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720" yWindow="405" windowWidth="27735" windowHeight="11985" activeTab="4"/>
  </bookViews>
  <sheets>
    <sheet name="函授2013级" sheetId="1" r:id="rId1"/>
    <sheet name="函授2014级" sheetId="2" r:id="rId2"/>
    <sheet name="函授2015级" sheetId="3" r:id="rId3"/>
    <sheet name="函授2016级" sheetId="4" r:id="rId4"/>
    <sheet name="函授2017级" sheetId="5" r:id="rId5"/>
  </sheets>
  <calcPr calcId="124519"/>
</workbook>
</file>

<file path=xl/comments1.xml><?xml version="1.0" encoding="utf-8"?>
<comments xmlns="http://schemas.openxmlformats.org/spreadsheetml/2006/main">
  <authors>
    <author>雨林木风</author>
  </authors>
  <commentList>
    <comment ref="B28" authorId="0">
      <text>
        <r>
          <rPr>
            <b/>
            <sz val="9"/>
            <color indexed="81"/>
            <rFont val="宋体"/>
            <family val="3"/>
            <charset val="134"/>
          </rPr>
          <t>单独计划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雨林木风</author>
  </authors>
  <commentList>
    <comment ref="B39" authorId="0">
      <text>
        <r>
          <rPr>
            <b/>
            <sz val="9"/>
            <color indexed="81"/>
            <rFont val="宋体"/>
            <family val="3"/>
            <charset val="134"/>
          </rPr>
          <t>单独计划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C39" authorId="0">
      <text>
        <r>
          <rPr>
            <b/>
            <sz val="9"/>
            <color indexed="81"/>
            <rFont val="宋体"/>
            <family val="3"/>
            <charset val="134"/>
          </rPr>
          <t>单独计划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作者</author>
  </authors>
  <commentList>
    <comment ref="E213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名字是否与上面相同</t>
        </r>
      </text>
    </comment>
  </commentList>
</comments>
</file>

<file path=xl/sharedStrings.xml><?xml version="1.0" encoding="utf-8"?>
<sst xmlns="http://schemas.openxmlformats.org/spreadsheetml/2006/main" count="6803" uniqueCount="1350">
  <si>
    <r>
      <t>年</t>
    </r>
    <r>
      <rPr>
        <b/>
        <sz val="11"/>
        <color indexed="8"/>
        <rFont val="Times New Roman"/>
        <family val="1"/>
      </rPr>
      <t xml:space="preserve"> </t>
    </r>
    <r>
      <rPr>
        <b/>
        <sz val="11"/>
        <color indexed="8"/>
        <rFont val="宋体"/>
        <family val="3"/>
        <charset val="134"/>
      </rPr>
      <t>级</t>
    </r>
    <phoneticPr fontId="4" type="noConversion"/>
  </si>
  <si>
    <r>
      <t>专</t>
    </r>
    <r>
      <rPr>
        <b/>
        <sz val="11"/>
        <color indexed="8"/>
        <rFont val="Times New Roman"/>
        <family val="1"/>
      </rPr>
      <t xml:space="preserve"> </t>
    </r>
    <r>
      <rPr>
        <b/>
        <sz val="11"/>
        <color indexed="8"/>
        <rFont val="宋体"/>
        <family val="3"/>
        <charset val="134"/>
      </rPr>
      <t>业</t>
    </r>
    <phoneticPr fontId="4" type="noConversion"/>
  </si>
  <si>
    <t>层次</t>
    <phoneticPr fontId="4" type="noConversion"/>
  </si>
  <si>
    <t>学期</t>
    <phoneticPr fontId="4" type="noConversion"/>
  </si>
  <si>
    <r>
      <t>函</t>
    </r>
    <r>
      <rPr>
        <b/>
        <sz val="11"/>
        <color indexed="8"/>
        <rFont val="Times New Roman"/>
        <family val="1"/>
      </rPr>
      <t xml:space="preserve">  </t>
    </r>
    <r>
      <rPr>
        <b/>
        <sz val="11"/>
        <color indexed="8"/>
        <rFont val="宋体"/>
        <family val="3"/>
        <charset val="134"/>
      </rPr>
      <t>授</t>
    </r>
    <r>
      <rPr>
        <b/>
        <sz val="11"/>
        <color indexed="8"/>
        <rFont val="Times New Roman"/>
        <family val="1"/>
      </rPr>
      <t xml:space="preserve">  </t>
    </r>
    <r>
      <rPr>
        <b/>
        <sz val="11"/>
        <color indexed="8"/>
        <rFont val="宋体"/>
        <family val="3"/>
        <charset val="134"/>
      </rPr>
      <t>站</t>
    </r>
    <phoneticPr fontId="4" type="noConversion"/>
  </si>
  <si>
    <r>
      <t>课</t>
    </r>
    <r>
      <rPr>
        <b/>
        <sz val="11"/>
        <color indexed="8"/>
        <rFont val="Times New Roman"/>
        <family val="1"/>
      </rPr>
      <t xml:space="preserve">         </t>
    </r>
    <r>
      <rPr>
        <b/>
        <sz val="11"/>
        <color indexed="8"/>
        <rFont val="宋体"/>
        <family val="3"/>
        <charset val="134"/>
      </rPr>
      <t>程</t>
    </r>
    <phoneticPr fontId="4" type="noConversion"/>
  </si>
  <si>
    <t>学期</t>
    <phoneticPr fontId="6" type="noConversion"/>
  </si>
  <si>
    <t>学时</t>
    <phoneticPr fontId="6" type="noConversion"/>
  </si>
  <si>
    <t>考核</t>
    <phoneticPr fontId="6" type="noConversion"/>
  </si>
  <si>
    <t>2013级</t>
    <phoneticPr fontId="3" type="noConversion"/>
  </si>
  <si>
    <t>采矿工程</t>
    <phoneticPr fontId="4" type="noConversion"/>
  </si>
  <si>
    <t>高本</t>
    <phoneticPr fontId="4" type="noConversion"/>
  </si>
  <si>
    <t>10-10</t>
    <phoneticPr fontId="4" type="noConversion"/>
  </si>
  <si>
    <t>德州第二职业中专</t>
    <phoneticPr fontId="4" type="noConversion"/>
  </si>
  <si>
    <t>毕业设计（论文）</t>
    <phoneticPr fontId="3" type="noConversion"/>
  </si>
  <si>
    <t>5</t>
    <phoneticPr fontId="6" type="noConversion"/>
  </si>
  <si>
    <t>400</t>
    <phoneticPr fontId="6" type="noConversion"/>
  </si>
  <si>
    <t>论文</t>
    <phoneticPr fontId="3" type="noConversion"/>
  </si>
  <si>
    <t>菏泽工业学校</t>
    <phoneticPr fontId="4" type="noConversion"/>
  </si>
  <si>
    <t>济南农干院</t>
    <phoneticPr fontId="4" type="noConversion"/>
  </si>
  <si>
    <t>济南校区</t>
    <phoneticPr fontId="4" type="noConversion"/>
  </si>
  <si>
    <t>科大</t>
    <phoneticPr fontId="4" type="noConversion"/>
  </si>
  <si>
    <t>临矿集团技校</t>
  </si>
  <si>
    <t>泰安华特</t>
    <phoneticPr fontId="4" type="noConversion"/>
  </si>
  <si>
    <t>泰安锦程学校</t>
    <phoneticPr fontId="4" type="noConversion"/>
  </si>
  <si>
    <t>兖矿集团职大</t>
  </si>
  <si>
    <t>枣庄工业学校</t>
    <phoneticPr fontId="4" type="noConversion"/>
  </si>
  <si>
    <t>枣庄商业学校</t>
    <phoneticPr fontId="4" type="noConversion"/>
  </si>
  <si>
    <t>栆矿集团安培中心</t>
    <phoneticPr fontId="4" type="noConversion"/>
  </si>
  <si>
    <t>法学</t>
    <phoneticPr fontId="4" type="noConversion"/>
  </si>
  <si>
    <t>菏泽科技中专</t>
    <phoneticPr fontId="4" type="noConversion"/>
  </si>
  <si>
    <t>高本</t>
  </si>
  <si>
    <t>聊城纺织学校</t>
    <phoneticPr fontId="4" type="noConversion"/>
  </si>
  <si>
    <t>管理科学</t>
    <phoneticPr fontId="4" type="noConversion"/>
  </si>
  <si>
    <t>菏泽科技中专</t>
  </si>
  <si>
    <t>济南国泰科技培训学校</t>
  </si>
  <si>
    <t>龙矿集团技校</t>
  </si>
  <si>
    <t>泰安华特</t>
  </si>
  <si>
    <t>烟台天鸿职业学校</t>
  </si>
  <si>
    <t>淄博人才学校</t>
    <phoneticPr fontId="4" type="noConversion"/>
  </si>
  <si>
    <t>管理科学、会计学</t>
    <phoneticPr fontId="4" type="noConversion"/>
  </si>
  <si>
    <t>会计学</t>
    <phoneticPr fontId="4" type="noConversion"/>
  </si>
  <si>
    <t>济南农干院</t>
  </si>
  <si>
    <t>聊城财经学校</t>
  </si>
  <si>
    <t>聊城纺织学校</t>
  </si>
  <si>
    <t>计算机科与学技术</t>
    <phoneticPr fontId="4" type="noConversion"/>
  </si>
  <si>
    <t>北大青鸟</t>
    <phoneticPr fontId="4" type="noConversion"/>
  </si>
  <si>
    <t>自动化</t>
    <phoneticPr fontId="4" type="noConversion"/>
  </si>
  <si>
    <t>济宁博文职业培训学校</t>
  </si>
  <si>
    <t>总学时</t>
    <phoneticPr fontId="4" type="noConversion"/>
  </si>
  <si>
    <r>
      <t>现</t>
    </r>
    <r>
      <rPr>
        <b/>
        <sz val="11"/>
        <color indexed="8"/>
        <rFont val="Times New Roman"/>
        <family val="1"/>
      </rPr>
      <t xml:space="preserve"> </t>
    </r>
    <r>
      <rPr>
        <b/>
        <sz val="11"/>
        <color indexed="8"/>
        <rFont val="宋体"/>
        <family val="3"/>
        <charset val="134"/>
      </rPr>
      <t>开</t>
    </r>
    <phoneticPr fontId="4" type="noConversion"/>
  </si>
  <si>
    <r>
      <t>上机</t>
    </r>
    <r>
      <rPr>
        <b/>
        <sz val="11"/>
        <color indexed="8"/>
        <rFont val="Times New Roman"/>
        <family val="1"/>
      </rPr>
      <t>/</t>
    </r>
    <r>
      <rPr>
        <b/>
        <sz val="11"/>
        <color indexed="8"/>
        <rFont val="宋体"/>
        <family val="3"/>
        <charset val="134"/>
      </rPr>
      <t>实验</t>
    </r>
    <phoneticPr fontId="4" type="noConversion"/>
  </si>
  <si>
    <r>
      <t>备</t>
    </r>
    <r>
      <rPr>
        <b/>
        <sz val="11"/>
        <color indexed="8"/>
        <rFont val="Times New Roman"/>
        <family val="1"/>
      </rPr>
      <t xml:space="preserve">  </t>
    </r>
    <r>
      <rPr>
        <b/>
        <sz val="11"/>
        <color indexed="8"/>
        <rFont val="宋体"/>
        <family val="3"/>
        <charset val="134"/>
      </rPr>
      <t>注</t>
    </r>
    <phoneticPr fontId="4" type="noConversion"/>
  </si>
  <si>
    <t>2014级</t>
    <phoneticPr fontId="3" type="noConversion"/>
  </si>
  <si>
    <t>10-8</t>
    <phoneticPr fontId="4" type="noConversion"/>
  </si>
  <si>
    <t>各站点</t>
    <phoneticPr fontId="4" type="noConversion"/>
  </si>
  <si>
    <t>非煤矿床开采</t>
    <phoneticPr fontId="3" type="noConversion"/>
  </si>
  <si>
    <t>7+网</t>
    <phoneticPr fontId="4" type="noConversion"/>
  </si>
  <si>
    <t>考查</t>
    <phoneticPr fontId="4" type="noConversion"/>
  </si>
  <si>
    <t>工矿供电</t>
    <phoneticPr fontId="3" type="noConversion"/>
  </si>
  <si>
    <t>考试</t>
    <phoneticPr fontId="4" type="noConversion"/>
  </si>
  <si>
    <t>济宁博文</t>
    <phoneticPr fontId="4" type="noConversion"/>
  </si>
  <si>
    <t>济宁邹城企业局</t>
    <phoneticPr fontId="4" type="noConversion"/>
  </si>
  <si>
    <t>科大曙光</t>
    <phoneticPr fontId="4" type="noConversion"/>
  </si>
  <si>
    <t>青岛现代管理学校</t>
    <phoneticPr fontId="4" type="noConversion"/>
  </si>
  <si>
    <t>潍坊海天教育</t>
    <phoneticPr fontId="4" type="noConversion"/>
  </si>
  <si>
    <t>栆庄安培中心</t>
    <phoneticPr fontId="4" type="noConversion"/>
  </si>
  <si>
    <t>比较法学</t>
    <phoneticPr fontId="3" type="noConversion"/>
  </si>
  <si>
    <t>合同法</t>
    <phoneticPr fontId="3" type="noConversion"/>
  </si>
  <si>
    <t>组织战略与行为学</t>
    <phoneticPr fontId="3" type="noConversion"/>
  </si>
  <si>
    <t>各站点</t>
  </si>
  <si>
    <t>计算机网络及应用</t>
    <phoneticPr fontId="3" type="noConversion"/>
  </si>
  <si>
    <t>聊城财经学校</t>
    <phoneticPr fontId="4" type="noConversion"/>
  </si>
  <si>
    <t>管理科学 会计</t>
    <phoneticPr fontId="4" type="noConversion"/>
  </si>
  <si>
    <t>高级财务会计</t>
    <phoneticPr fontId="3" type="noConversion"/>
  </si>
  <si>
    <t>管理会计</t>
    <phoneticPr fontId="3" type="noConversion"/>
  </si>
  <si>
    <t>税法</t>
    <phoneticPr fontId="3" type="noConversion"/>
  </si>
  <si>
    <t>德州二职专</t>
    <phoneticPr fontId="4" type="noConversion"/>
  </si>
  <si>
    <t>成本会计</t>
    <phoneticPr fontId="3" type="noConversion"/>
  </si>
  <si>
    <t xml:space="preserve">菏泽财经学校 </t>
    <phoneticPr fontId="4" type="noConversion"/>
  </si>
  <si>
    <t xml:space="preserve">聊城财经学校 </t>
    <phoneticPr fontId="4" type="noConversion"/>
  </si>
  <si>
    <t xml:space="preserve">聊城纺织学校 </t>
    <phoneticPr fontId="4" type="noConversion"/>
  </si>
  <si>
    <t xml:space="preserve">枣庄商业学校 </t>
    <phoneticPr fontId="4" type="noConversion"/>
  </si>
  <si>
    <t>计算机科学技术</t>
    <phoneticPr fontId="4" type="noConversion"/>
  </si>
  <si>
    <t>操作系统</t>
    <phoneticPr fontId="3" type="noConversion"/>
  </si>
  <si>
    <t>编译原理</t>
    <phoneticPr fontId="3" type="noConversion"/>
  </si>
  <si>
    <t>自动控制原理</t>
    <phoneticPr fontId="3" type="noConversion"/>
  </si>
  <si>
    <t>工厂供电</t>
    <phoneticPr fontId="3" type="noConversion"/>
  </si>
  <si>
    <t xml:space="preserve">科大 </t>
    <phoneticPr fontId="4" type="noConversion"/>
  </si>
  <si>
    <t>年级</t>
    <phoneticPr fontId="6" type="noConversion"/>
  </si>
  <si>
    <t>专业编码</t>
    <phoneticPr fontId="6" type="noConversion"/>
  </si>
  <si>
    <t>专业</t>
    <phoneticPr fontId="6" type="noConversion"/>
  </si>
  <si>
    <t>上报教委代码</t>
    <phoneticPr fontId="6" type="noConversion"/>
  </si>
  <si>
    <t>层次</t>
    <phoneticPr fontId="6" type="noConversion"/>
  </si>
  <si>
    <t>课程</t>
    <phoneticPr fontId="6" type="noConversion"/>
  </si>
  <si>
    <t>课程编码</t>
    <phoneticPr fontId="6" type="noConversion"/>
  </si>
  <si>
    <t>专业类别</t>
    <phoneticPr fontId="6" type="noConversion"/>
  </si>
  <si>
    <t>2015级</t>
    <phoneticPr fontId="3" type="noConversion"/>
  </si>
  <si>
    <t>002</t>
    <phoneticPr fontId="3" type="noConversion"/>
  </si>
  <si>
    <t>采矿工程</t>
  </si>
  <si>
    <t>081002</t>
    <phoneticPr fontId="3" type="noConversion"/>
  </si>
  <si>
    <t>高本</t>
    <phoneticPr fontId="3" type="noConversion"/>
  </si>
  <si>
    <t>井巷工程（高本）</t>
    <phoneticPr fontId="3" type="noConversion"/>
  </si>
  <si>
    <t>考试</t>
    <phoneticPr fontId="3" type="noConversion"/>
  </si>
  <si>
    <t>020050</t>
  </si>
  <si>
    <t>矿山测量学（高本）</t>
    <phoneticPr fontId="3" type="noConversion"/>
  </si>
  <si>
    <t>020052</t>
  </si>
  <si>
    <t>矿山地质学（高本）</t>
    <phoneticPr fontId="3" type="noConversion"/>
  </si>
  <si>
    <t>020053</t>
  </si>
  <si>
    <t>008</t>
    <phoneticPr fontId="3" type="noConversion"/>
  </si>
  <si>
    <t>法学</t>
  </si>
  <si>
    <t>030101</t>
    <phoneticPr fontId="3" type="noConversion"/>
  </si>
  <si>
    <t>经济法（高本）</t>
    <phoneticPr fontId="3" type="noConversion"/>
  </si>
  <si>
    <t>020049</t>
  </si>
  <si>
    <t>知识产权法（高本）</t>
    <phoneticPr fontId="3" type="noConversion"/>
  </si>
  <si>
    <t>020085</t>
  </si>
  <si>
    <t>010</t>
    <phoneticPr fontId="3" type="noConversion"/>
  </si>
  <si>
    <t>管理科学</t>
  </si>
  <si>
    <t>110101</t>
    <phoneticPr fontId="3" type="noConversion"/>
  </si>
  <si>
    <t>VB程序设计（高本）</t>
    <phoneticPr fontId="3" type="noConversion"/>
  </si>
  <si>
    <t>020002</t>
  </si>
  <si>
    <t>财政与税收（高本）</t>
    <phoneticPr fontId="3" type="noConversion"/>
  </si>
  <si>
    <t>020009</t>
  </si>
  <si>
    <t>市场营销学（高本）</t>
    <phoneticPr fontId="3" type="noConversion"/>
  </si>
  <si>
    <t>020070</t>
  </si>
  <si>
    <t>015</t>
    <phoneticPr fontId="3" type="noConversion"/>
  </si>
  <si>
    <t>会计学</t>
  </si>
  <si>
    <t>110203</t>
    <phoneticPr fontId="3" type="noConversion"/>
  </si>
  <si>
    <t>国际贸易与实务（高本）</t>
    <phoneticPr fontId="3" type="noConversion"/>
  </si>
  <si>
    <t>020038</t>
  </si>
  <si>
    <t>考查</t>
    <phoneticPr fontId="3" type="noConversion"/>
  </si>
  <si>
    <t>017</t>
    <phoneticPr fontId="3" type="noConversion"/>
  </si>
  <si>
    <t>计算机科学与技术</t>
  </si>
  <si>
    <t>080605</t>
    <phoneticPr fontId="3" type="noConversion"/>
  </si>
  <si>
    <t>计算机组成原理（高本）</t>
    <phoneticPr fontId="3" type="noConversion"/>
  </si>
  <si>
    <t>020047</t>
  </si>
  <si>
    <r>
      <t>数据结构（</t>
    </r>
    <r>
      <rPr>
        <sz val="11"/>
        <color theme="1"/>
        <rFont val="宋体"/>
        <family val="3"/>
        <charset val="134"/>
        <scheme val="minor"/>
      </rPr>
      <t>C）（高本）</t>
    </r>
    <phoneticPr fontId="6" type="noConversion"/>
  </si>
  <si>
    <t>020071</t>
  </si>
  <si>
    <t>数据库原理及应用（高本）</t>
    <phoneticPr fontId="3" type="noConversion"/>
  </si>
  <si>
    <t>020072</t>
  </si>
  <si>
    <t>023</t>
  </si>
  <si>
    <t>土木工程</t>
  </si>
  <si>
    <t>080703</t>
    <phoneticPr fontId="3" type="noConversion"/>
  </si>
  <si>
    <t>房屋建筑学(高本)</t>
    <phoneticPr fontId="6" type="noConversion"/>
  </si>
  <si>
    <t>020092</t>
    <phoneticPr fontId="3" type="noConversion"/>
  </si>
  <si>
    <t>建筑材料（高本）</t>
    <phoneticPr fontId="3" type="noConversion"/>
  </si>
  <si>
    <t>020095</t>
    <phoneticPr fontId="3" type="noConversion"/>
  </si>
  <si>
    <t>结构力学（高本）</t>
    <phoneticPr fontId="3" type="noConversion"/>
  </si>
  <si>
    <t>020098</t>
  </si>
  <si>
    <t>027</t>
    <phoneticPr fontId="3" type="noConversion"/>
  </si>
  <si>
    <t>自动化</t>
  </si>
  <si>
    <t>080602</t>
    <phoneticPr fontId="3" type="noConversion"/>
  </si>
  <si>
    <t>数字电子技术（高本）</t>
    <phoneticPr fontId="3" type="noConversion"/>
  </si>
  <si>
    <t>020073</t>
  </si>
  <si>
    <t>微机原理与接口技术（高本）</t>
    <phoneticPr fontId="3" type="noConversion"/>
  </si>
  <si>
    <t>020075</t>
  </si>
  <si>
    <t>工程造价</t>
    <phoneticPr fontId="6" type="noConversion"/>
  </si>
  <si>
    <t>高本</t>
    <phoneticPr fontId="6" type="noConversion"/>
  </si>
  <si>
    <t>工程造价管理（高本）</t>
    <phoneticPr fontId="3" type="noConversion"/>
  </si>
  <si>
    <t>6</t>
    <phoneticPr fontId="3" type="noConversion"/>
  </si>
  <si>
    <t>24</t>
    <phoneticPr fontId="6" type="noConversion"/>
  </si>
  <si>
    <t>考试</t>
    <phoneticPr fontId="6" type="noConversion"/>
  </si>
  <si>
    <t>020094</t>
  </si>
  <si>
    <t>建筑工程概预算（高本）</t>
    <phoneticPr fontId="6" type="noConversion"/>
  </si>
  <si>
    <t>6</t>
    <phoneticPr fontId="6" type="noConversion"/>
  </si>
  <si>
    <t>020097</t>
  </si>
  <si>
    <t>VF程序设计（高本）</t>
    <phoneticPr fontId="3" type="noConversion"/>
  </si>
  <si>
    <t>020003</t>
  </si>
  <si>
    <t>大学物理（2-2）</t>
    <phoneticPr fontId="3" type="noConversion"/>
  </si>
  <si>
    <t>020014</t>
  </si>
  <si>
    <t>工程力学（高本）</t>
    <phoneticPr fontId="3" type="noConversion"/>
  </si>
  <si>
    <t>020029</t>
  </si>
  <si>
    <t>马克思主义基本原理（高本）</t>
    <phoneticPr fontId="3" type="noConversion"/>
  </si>
  <si>
    <t>020058</t>
  </si>
  <si>
    <t>民事诉讼法（高本）</t>
    <phoneticPr fontId="3" type="noConversion"/>
  </si>
  <si>
    <t>020062</t>
  </si>
  <si>
    <t>刑事诉讼法（高本）</t>
    <phoneticPr fontId="3" type="noConversion"/>
  </si>
  <si>
    <t>020081</t>
  </si>
  <si>
    <t>管理学原理（高本）</t>
    <phoneticPr fontId="3" type="noConversion"/>
  </si>
  <si>
    <t>020035</t>
  </si>
  <si>
    <t>西方经济学（宏、微）（高本）</t>
    <phoneticPr fontId="6" type="noConversion"/>
  </si>
  <si>
    <t>020077</t>
  </si>
  <si>
    <t>020044</t>
  </si>
  <si>
    <t>020074</t>
  </si>
  <si>
    <t>020022</t>
  </si>
  <si>
    <t>020060</t>
  </si>
  <si>
    <t>020033</t>
  </si>
  <si>
    <t>030019</t>
  </si>
  <si>
    <t>030038</t>
  </si>
  <si>
    <t>030072</t>
  </si>
  <si>
    <t>030150</t>
  </si>
  <si>
    <t>030039</t>
  </si>
  <si>
    <t>030050</t>
  </si>
  <si>
    <t>030052</t>
  </si>
  <si>
    <t>030160</t>
  </si>
  <si>
    <t>030054</t>
  </si>
  <si>
    <t>030013</t>
  </si>
  <si>
    <t>030108</t>
  </si>
  <si>
    <t>030111</t>
  </si>
  <si>
    <t>030182</t>
  </si>
  <si>
    <t>030280</t>
  </si>
  <si>
    <t>030074</t>
  </si>
  <si>
    <t>030168</t>
  </si>
  <si>
    <t>030220</t>
  </si>
  <si>
    <t>030077</t>
  </si>
  <si>
    <t>030083</t>
  </si>
  <si>
    <t>030133</t>
  </si>
  <si>
    <t>030136</t>
  </si>
  <si>
    <t>030135</t>
  </si>
  <si>
    <t>030137</t>
  </si>
  <si>
    <t>030139</t>
  </si>
  <si>
    <t>030085</t>
  </si>
  <si>
    <t>030153</t>
  </si>
  <si>
    <t>030222</t>
  </si>
  <si>
    <t>030252</t>
  </si>
  <si>
    <t>030141</t>
  </si>
  <si>
    <t>030142</t>
  </si>
  <si>
    <t>030143</t>
  </si>
  <si>
    <t>030144</t>
  </si>
  <si>
    <t>030145</t>
  </si>
  <si>
    <t>030049</t>
  </si>
  <si>
    <t>030202</t>
  </si>
  <si>
    <t>030224</t>
  </si>
  <si>
    <t>030092</t>
  </si>
  <si>
    <t>030147</t>
  </si>
  <si>
    <t>030254</t>
  </si>
  <si>
    <t>030255</t>
  </si>
  <si>
    <t>030040</t>
  </si>
  <si>
    <t>030094</t>
  </si>
  <si>
    <t>030119</t>
  </si>
  <si>
    <t>030221</t>
  </si>
  <si>
    <t>030120</t>
  </si>
  <si>
    <t>030044</t>
  </si>
  <si>
    <t>030199</t>
  </si>
  <si>
    <t>030203</t>
  </si>
  <si>
    <t>030122</t>
  </si>
  <si>
    <t>030289</t>
  </si>
  <si>
    <t>030087</t>
  </si>
  <si>
    <t>030124</t>
  </si>
  <si>
    <t>030154</t>
  </si>
  <si>
    <t>030237</t>
  </si>
  <si>
    <t>030127</t>
  </si>
  <si>
    <t>030129</t>
  </si>
  <si>
    <t>030235</t>
  </si>
  <si>
    <t>030017</t>
  </si>
  <si>
    <t>030257</t>
  </si>
  <si>
    <t>030260</t>
  </si>
  <si>
    <t>030226</t>
  </si>
  <si>
    <t>030238</t>
  </si>
  <si>
    <t>030067</t>
  </si>
  <si>
    <t>030018</t>
  </si>
  <si>
    <t>030277</t>
  </si>
  <si>
    <t>030089</t>
  </si>
  <si>
    <t>030149</t>
  </si>
  <si>
    <t>030152</t>
  </si>
  <si>
    <t>030193</t>
  </si>
  <si>
    <t>030030</t>
  </si>
  <si>
    <t>030099</t>
  </si>
  <si>
    <t>030274</t>
  </si>
  <si>
    <t>030161</t>
  </si>
  <si>
    <t>030178</t>
  </si>
  <si>
    <t>030179</t>
  </si>
  <si>
    <t>030180</t>
  </si>
  <si>
    <t>030267</t>
  </si>
  <si>
    <t>030015</t>
  </si>
  <si>
    <t>030053</t>
  </si>
  <si>
    <t>030164</t>
  </si>
  <si>
    <t>030165</t>
  </si>
  <si>
    <t>030167</t>
  </si>
  <si>
    <t>030163</t>
  </si>
  <si>
    <t>030185</t>
  </si>
  <si>
    <t>030230</t>
  </si>
  <si>
    <t>030265</t>
  </si>
  <si>
    <t>030171</t>
  </si>
  <si>
    <t>030266</t>
  </si>
  <si>
    <t>030166</t>
  </si>
  <si>
    <t>030170</t>
  </si>
  <si>
    <t>030173</t>
  </si>
  <si>
    <t>030183</t>
  </si>
  <si>
    <t>030194</t>
  </si>
  <si>
    <t>030196</t>
  </si>
  <si>
    <t>030197</t>
  </si>
  <si>
    <t>030250</t>
  </si>
  <si>
    <t>030041</t>
  </si>
  <si>
    <t>030204</t>
  </si>
  <si>
    <t>030176</t>
  </si>
  <si>
    <t>030256</t>
  </si>
  <si>
    <t>030276</t>
  </si>
  <si>
    <t>030290</t>
  </si>
  <si>
    <t>030064</t>
  </si>
  <si>
    <t>030065</t>
  </si>
  <si>
    <t>030245</t>
  </si>
  <si>
    <t>030246</t>
  </si>
  <si>
    <t>030288</t>
  </si>
  <si>
    <t>030047</t>
  </si>
  <si>
    <t>030088</t>
  </si>
  <si>
    <t>030110</t>
  </si>
  <si>
    <t>030205</t>
  </si>
  <si>
    <t>浮游选矿</t>
  </si>
  <si>
    <t>030069</t>
  </si>
  <si>
    <t>矿物加工自动化及控制技术</t>
  </si>
  <si>
    <t>030174</t>
  </si>
  <si>
    <t>选矿机械</t>
  </si>
  <si>
    <t>030263</t>
  </si>
  <si>
    <t>选煤厂煤泥水处理</t>
  </si>
  <si>
    <t>030264</t>
  </si>
  <si>
    <t>重力选矿</t>
  </si>
  <si>
    <t>030287</t>
  </si>
  <si>
    <t>030060</t>
  </si>
  <si>
    <t>030102</t>
  </si>
  <si>
    <t>030107</t>
  </si>
  <si>
    <t>030086</t>
  </si>
  <si>
    <t>030113</t>
  </si>
  <si>
    <t>030114</t>
  </si>
  <si>
    <t>030117</t>
  </si>
  <si>
    <t>030061</t>
  </si>
  <si>
    <t>030208</t>
  </si>
  <si>
    <t>030215</t>
  </si>
  <si>
    <t>030273</t>
  </si>
  <si>
    <t>030286</t>
  </si>
  <si>
    <t>030223</t>
  </si>
  <si>
    <t>069</t>
  </si>
  <si>
    <t>030293</t>
  </si>
  <si>
    <t>070</t>
  </si>
  <si>
    <t>030216</t>
  </si>
  <si>
    <t>071</t>
  </si>
  <si>
    <t>030031</t>
  </si>
  <si>
    <t>030191</t>
  </si>
  <si>
    <t>030241</t>
  </si>
  <si>
    <t>030244</t>
  </si>
  <si>
    <t>010011</t>
  </si>
  <si>
    <t>010067</t>
  </si>
  <si>
    <t>010068</t>
  </si>
  <si>
    <t>010133</t>
  </si>
  <si>
    <t>002</t>
  </si>
  <si>
    <t>010021</t>
  </si>
  <si>
    <t>010138</t>
  </si>
  <si>
    <t>010199</t>
  </si>
  <si>
    <t>010014</t>
  </si>
  <si>
    <t>003</t>
  </si>
  <si>
    <t>010134</t>
  </si>
  <si>
    <t>010160</t>
  </si>
  <si>
    <t>004</t>
  </si>
  <si>
    <t>地质工程</t>
  </si>
  <si>
    <t>矿井地质学（含瓦斯地质）</t>
  </si>
  <si>
    <t>010132</t>
  </si>
  <si>
    <t>010173</t>
  </si>
  <si>
    <t>010211</t>
  </si>
  <si>
    <t>005</t>
  </si>
  <si>
    <t>010112</t>
  </si>
  <si>
    <t>010198</t>
  </si>
  <si>
    <t>006</t>
  </si>
  <si>
    <t>010036</t>
  </si>
  <si>
    <t>010038</t>
  </si>
  <si>
    <t>010163</t>
  </si>
  <si>
    <t>010188</t>
  </si>
  <si>
    <t>007</t>
  </si>
  <si>
    <t>010172</t>
  </si>
  <si>
    <t>010177</t>
  </si>
  <si>
    <t>010190</t>
  </si>
  <si>
    <t>010207</t>
  </si>
  <si>
    <t>008</t>
  </si>
  <si>
    <t>010015</t>
  </si>
  <si>
    <t>010080</t>
  </si>
  <si>
    <t>010103</t>
  </si>
  <si>
    <t>010140</t>
  </si>
  <si>
    <t>009</t>
  </si>
  <si>
    <t>010072</t>
  </si>
  <si>
    <t>010088</t>
  </si>
  <si>
    <t>010158</t>
  </si>
  <si>
    <t>010</t>
  </si>
  <si>
    <t>010116</t>
  </si>
  <si>
    <t>010161</t>
  </si>
  <si>
    <t>010164</t>
  </si>
  <si>
    <t>011</t>
  </si>
  <si>
    <t>010076</t>
  </si>
  <si>
    <t>010077</t>
  </si>
  <si>
    <t>010083</t>
  </si>
  <si>
    <t>010086</t>
  </si>
  <si>
    <t>012</t>
  </si>
  <si>
    <t>010142</t>
  </si>
  <si>
    <t>010167</t>
  </si>
  <si>
    <t>010184</t>
  </si>
  <si>
    <t>010204</t>
  </si>
  <si>
    <t>010219</t>
  </si>
  <si>
    <t>010230</t>
  </si>
  <si>
    <t>013</t>
  </si>
  <si>
    <t>010090</t>
  </si>
  <si>
    <t>010091</t>
  </si>
  <si>
    <t>010094</t>
  </si>
  <si>
    <t>010144</t>
  </si>
  <si>
    <t>010145</t>
  </si>
  <si>
    <t>014</t>
  </si>
  <si>
    <t>010097</t>
  </si>
  <si>
    <t>010098</t>
  </si>
  <si>
    <t>010099</t>
  </si>
  <si>
    <t>010102</t>
  </si>
  <si>
    <t>015</t>
  </si>
  <si>
    <t>010018</t>
  </si>
  <si>
    <t>010113</t>
  </si>
  <si>
    <t>010114</t>
  </si>
  <si>
    <t>010126</t>
  </si>
  <si>
    <t>016</t>
  </si>
  <si>
    <t>010107</t>
  </si>
  <si>
    <t>010234</t>
  </si>
  <si>
    <t>010235</t>
  </si>
  <si>
    <t>017</t>
  </si>
  <si>
    <t>010156</t>
  </si>
  <si>
    <t>010169</t>
  </si>
  <si>
    <t>010191</t>
  </si>
  <si>
    <t>018</t>
  </si>
  <si>
    <t>010104</t>
  </si>
  <si>
    <t>010222</t>
  </si>
  <si>
    <t>010224</t>
  </si>
  <si>
    <t>010227</t>
  </si>
  <si>
    <t>019</t>
  </si>
  <si>
    <t>教育学</t>
  </si>
  <si>
    <t>发展心理学</t>
  </si>
  <si>
    <t>010041</t>
  </si>
  <si>
    <t>教育科研方法</t>
  </si>
  <si>
    <t>010119</t>
  </si>
  <si>
    <t>教育社会学</t>
  </si>
  <si>
    <t>010120</t>
  </si>
  <si>
    <t>教育哲学</t>
  </si>
  <si>
    <t>010124</t>
  </si>
  <si>
    <t>010069</t>
  </si>
  <si>
    <t>010079</t>
  </si>
  <si>
    <t>010159</t>
  </si>
  <si>
    <t>021</t>
  </si>
  <si>
    <t>010012</t>
  </si>
  <si>
    <t>010152</t>
  </si>
  <si>
    <t>010154</t>
  </si>
  <si>
    <t>010155</t>
  </si>
  <si>
    <t>022</t>
  </si>
  <si>
    <t>010084</t>
  </si>
  <si>
    <t>010187</t>
  </si>
  <si>
    <t>010048</t>
  </si>
  <si>
    <t>010049</t>
  </si>
  <si>
    <t>010057</t>
  </si>
  <si>
    <t>010182</t>
  </si>
  <si>
    <t>024</t>
  </si>
  <si>
    <t>网络工程</t>
  </si>
  <si>
    <t>010111</t>
  </si>
  <si>
    <t>010186</t>
  </si>
  <si>
    <t>025</t>
  </si>
  <si>
    <t>010239</t>
  </si>
  <si>
    <t>010242</t>
  </si>
  <si>
    <t>010243</t>
  </si>
  <si>
    <t>010244</t>
  </si>
  <si>
    <t>010027</t>
  </si>
  <si>
    <t>010044</t>
  </si>
  <si>
    <t>010054</t>
  </si>
  <si>
    <t>010213</t>
  </si>
  <si>
    <t>010248</t>
  </si>
  <si>
    <t>010252</t>
  </si>
  <si>
    <t>大学英语（高本）（3-2）</t>
    <phoneticPr fontId="3" type="noConversion"/>
  </si>
  <si>
    <t>020016</t>
  </si>
  <si>
    <t>高等数学（高本）（2-2）</t>
    <phoneticPr fontId="3" type="noConversion"/>
  </si>
  <si>
    <t>020027</t>
  </si>
  <si>
    <t>020032</t>
  </si>
  <si>
    <t>民法学（高本）</t>
    <phoneticPr fontId="3" type="noConversion"/>
  </si>
  <si>
    <t>020061</t>
  </si>
  <si>
    <t>宪法学（高本）</t>
    <phoneticPr fontId="3" type="noConversion"/>
  </si>
  <si>
    <t>020079</t>
  </si>
  <si>
    <t>020031</t>
  </si>
  <si>
    <t>020030</t>
  </si>
  <si>
    <t>030043</t>
  </si>
  <si>
    <t>030071</t>
  </si>
  <si>
    <t>030084</t>
  </si>
  <si>
    <t>030096</t>
  </si>
  <si>
    <t>030097</t>
  </si>
  <si>
    <t>030125</t>
  </si>
  <si>
    <t>030048</t>
  </si>
  <si>
    <t>030079</t>
  </si>
  <si>
    <t>030082</t>
  </si>
  <si>
    <t>030189</t>
  </si>
  <si>
    <t>030021</t>
  </si>
  <si>
    <t>030029</t>
  </si>
  <si>
    <t>030236</t>
  </si>
  <si>
    <t>030159</t>
  </si>
  <si>
    <t>030181</t>
  </si>
  <si>
    <t>030024</t>
  </si>
  <si>
    <t>030012</t>
  </si>
  <si>
    <t>010024</t>
  </si>
  <si>
    <t>010065</t>
  </si>
  <si>
    <t>010171</t>
  </si>
  <si>
    <t>010062</t>
  </si>
  <si>
    <t>010108</t>
  </si>
  <si>
    <t>西方经济学（宏）(专升本)</t>
  </si>
  <si>
    <t>010123</t>
  </si>
  <si>
    <t>010064</t>
  </si>
  <si>
    <t>010089</t>
  </si>
  <si>
    <t>010058</t>
  </si>
  <si>
    <t>西方经济学（宏、微）（专升本）</t>
  </si>
  <si>
    <t>010059</t>
  </si>
  <si>
    <t>010063</t>
  </si>
  <si>
    <t>010028</t>
  </si>
  <si>
    <t>010166</t>
  </si>
  <si>
    <t>010150</t>
  </si>
  <si>
    <t>010170</t>
  </si>
  <si>
    <t>010249</t>
  </si>
  <si>
    <t>国际经济与贸易（专）</t>
    <phoneticPr fontId="6" type="noConversion"/>
  </si>
  <si>
    <t>专科</t>
    <phoneticPr fontId="6" type="noConversion"/>
  </si>
  <si>
    <t>西方经济学（宏、微）</t>
    <phoneticPr fontId="6" type="noConversion"/>
  </si>
  <si>
    <t>2</t>
    <phoneticPr fontId="6" type="noConversion"/>
  </si>
  <si>
    <t>24</t>
    <phoneticPr fontId="6" type="noConversion"/>
  </si>
  <si>
    <t>考试</t>
    <phoneticPr fontId="6" type="noConversion"/>
  </si>
  <si>
    <t>030302</t>
    <phoneticPr fontId="3" type="noConversion"/>
  </si>
  <si>
    <t>文管法会计类</t>
    <phoneticPr fontId="6" type="noConversion"/>
  </si>
  <si>
    <r>
      <t>工程数学（线、概、统）</t>
    </r>
    <r>
      <rPr>
        <sz val="11"/>
        <color theme="1"/>
        <rFont val="宋体"/>
        <family val="2"/>
        <charset val="134"/>
        <scheme val="minor"/>
      </rPr>
      <t>（高本）</t>
    </r>
    <phoneticPr fontId="3" type="noConversion"/>
  </si>
  <si>
    <t>110203</t>
    <phoneticPr fontId="3" type="noConversion"/>
  </si>
  <si>
    <t>高本</t>
    <phoneticPr fontId="3" type="noConversion"/>
  </si>
  <si>
    <t>大学英语（高本）（3-2）</t>
    <phoneticPr fontId="3" type="noConversion"/>
  </si>
  <si>
    <t>考试</t>
    <phoneticPr fontId="3" type="noConversion"/>
  </si>
  <si>
    <t>015</t>
    <phoneticPr fontId="3" type="noConversion"/>
  </si>
  <si>
    <t>高等数学（高本）（2-2）</t>
    <phoneticPr fontId="3" type="noConversion"/>
  </si>
  <si>
    <t>工程数学（概率、统计）（高本）</t>
    <phoneticPr fontId="3" type="noConversion"/>
  </si>
  <si>
    <t>考查</t>
    <phoneticPr fontId="3" type="noConversion"/>
  </si>
  <si>
    <t>017</t>
    <phoneticPr fontId="3" type="noConversion"/>
  </si>
  <si>
    <t>080605</t>
    <phoneticPr fontId="3" type="noConversion"/>
  </si>
  <si>
    <r>
      <t>工程数学（线、概、统）</t>
    </r>
    <r>
      <rPr>
        <sz val="11"/>
        <color theme="1"/>
        <rFont val="宋体"/>
        <family val="2"/>
        <charset val="134"/>
        <scheme val="minor"/>
      </rPr>
      <t>（高本）</t>
    </r>
    <phoneticPr fontId="3" type="noConversion"/>
  </si>
  <si>
    <t>080703</t>
    <phoneticPr fontId="3" type="noConversion"/>
  </si>
  <si>
    <t>高本</t>
    <phoneticPr fontId="3" type="noConversion"/>
  </si>
  <si>
    <t>大学英语（高本）（3-2）</t>
    <phoneticPr fontId="3" type="noConversion"/>
  </si>
  <si>
    <t>考试</t>
    <phoneticPr fontId="3" type="noConversion"/>
  </si>
  <si>
    <t>高等数学（高本）（2-2）</t>
    <phoneticPr fontId="3" type="noConversion"/>
  </si>
  <si>
    <t>027</t>
    <phoneticPr fontId="3" type="noConversion"/>
  </si>
  <si>
    <t>080602</t>
    <phoneticPr fontId="3" type="noConversion"/>
  </si>
  <si>
    <t>高本</t>
    <phoneticPr fontId="3" type="noConversion"/>
  </si>
  <si>
    <t>大学英语（高本）（3-2）</t>
    <phoneticPr fontId="3" type="noConversion"/>
  </si>
  <si>
    <t>考试</t>
    <phoneticPr fontId="3" type="noConversion"/>
  </si>
  <si>
    <t>027</t>
    <phoneticPr fontId="3" type="noConversion"/>
  </si>
  <si>
    <t>高等数学（高本）（2-2）</t>
    <phoneticPr fontId="3" type="noConversion"/>
  </si>
  <si>
    <t>工程数学（复变、积分）（高本）</t>
    <phoneticPr fontId="3" type="noConversion"/>
  </si>
  <si>
    <t>028</t>
    <phoneticPr fontId="6" type="noConversion"/>
  </si>
  <si>
    <t>保险实务</t>
    <phoneticPr fontId="6" type="noConversion"/>
  </si>
  <si>
    <t>专科</t>
    <phoneticPr fontId="6" type="noConversion"/>
  </si>
  <si>
    <t>保险法</t>
    <phoneticPr fontId="6" type="noConversion"/>
  </si>
  <si>
    <t>2</t>
    <phoneticPr fontId="6" type="noConversion"/>
  </si>
  <si>
    <t>16</t>
    <phoneticPr fontId="6" type="noConversion"/>
  </si>
  <si>
    <t>考查</t>
    <phoneticPr fontId="6" type="noConversion"/>
  </si>
  <si>
    <t>030018</t>
    <phoneticPr fontId="3" type="noConversion"/>
  </si>
  <si>
    <t>文管法会计类</t>
    <phoneticPr fontId="6" type="noConversion"/>
  </si>
  <si>
    <t>保险学原理</t>
    <phoneticPr fontId="6" type="noConversion"/>
  </si>
  <si>
    <t>24</t>
    <phoneticPr fontId="6" type="noConversion"/>
  </si>
  <si>
    <t>考试</t>
    <phoneticPr fontId="6" type="noConversion"/>
  </si>
  <si>
    <t>030021</t>
    <phoneticPr fontId="3" type="noConversion"/>
  </si>
  <si>
    <t>大学英语（专科）（2-2）</t>
    <phoneticPr fontId="6" type="noConversion"/>
  </si>
  <si>
    <t>030043</t>
    <phoneticPr fontId="3" type="noConversion"/>
  </si>
  <si>
    <t>金融学(专科)</t>
    <phoneticPr fontId="6" type="noConversion"/>
  </si>
  <si>
    <t>030153</t>
    <phoneticPr fontId="3" type="noConversion"/>
  </si>
  <si>
    <t>029</t>
    <phoneticPr fontId="6" type="noConversion"/>
  </si>
  <si>
    <t>电气自动化技术</t>
    <phoneticPr fontId="6" type="noConversion"/>
  </si>
  <si>
    <t>理工类</t>
    <phoneticPr fontId="6" type="noConversion"/>
  </si>
  <si>
    <t>高等数学（专科）（2-2）</t>
    <phoneticPr fontId="6" type="noConversion"/>
  </si>
  <si>
    <t>工程数学（线代、概率）(专科)</t>
    <phoneticPr fontId="6" type="noConversion"/>
  </si>
  <si>
    <t>030082</t>
    <phoneticPr fontId="3" type="noConversion"/>
  </si>
  <si>
    <t>模拟电子技术(专科)</t>
    <phoneticPr fontId="6" type="noConversion"/>
  </si>
  <si>
    <t>030189</t>
    <phoneticPr fontId="3" type="noConversion"/>
  </si>
  <si>
    <t>030</t>
    <phoneticPr fontId="6" type="noConversion"/>
  </si>
  <si>
    <t>动漫设计与制作</t>
    <phoneticPr fontId="6" type="noConversion"/>
  </si>
  <si>
    <t>C语言程序设计(专科)</t>
    <phoneticPr fontId="6" type="noConversion"/>
  </si>
  <si>
    <t>030005</t>
    <phoneticPr fontId="3" type="noConversion"/>
  </si>
  <si>
    <t>动画概论</t>
    <phoneticPr fontId="6" type="noConversion"/>
  </si>
  <si>
    <t>030055</t>
    <phoneticPr fontId="3" type="noConversion"/>
  </si>
  <si>
    <t>030071</t>
    <phoneticPr fontId="3" type="noConversion"/>
  </si>
  <si>
    <t>031</t>
    <phoneticPr fontId="6" type="noConversion"/>
  </si>
  <si>
    <t>法律事务</t>
    <phoneticPr fontId="6" type="noConversion"/>
  </si>
  <si>
    <t>法理学</t>
    <phoneticPr fontId="6" type="noConversion"/>
  </si>
  <si>
    <t>030057</t>
    <phoneticPr fontId="3" type="noConversion"/>
  </si>
  <si>
    <t>法律基础与诉讼原理（2-2）</t>
    <phoneticPr fontId="6" type="noConversion"/>
  </si>
  <si>
    <t>030059</t>
    <phoneticPr fontId="3" type="noConversion"/>
  </si>
  <si>
    <t>宪法学</t>
    <phoneticPr fontId="6" type="noConversion"/>
  </si>
  <si>
    <t>030251</t>
    <phoneticPr fontId="3" type="noConversion"/>
  </si>
  <si>
    <t>032</t>
    <phoneticPr fontId="6" type="noConversion"/>
  </si>
  <si>
    <t>工程测量技术</t>
    <phoneticPr fontId="6" type="noConversion"/>
  </si>
  <si>
    <t>工程制图与CAD 技术(专科)</t>
    <phoneticPr fontId="6" type="noConversion"/>
  </si>
  <si>
    <t>030084</t>
    <phoneticPr fontId="3" type="noConversion"/>
  </si>
  <si>
    <t>数字化测图原理与方法(专科)</t>
    <phoneticPr fontId="6" type="noConversion"/>
  </si>
  <si>
    <t>030228</t>
    <phoneticPr fontId="3" type="noConversion"/>
  </si>
  <si>
    <t>033</t>
    <phoneticPr fontId="6" type="noConversion"/>
  </si>
  <si>
    <t>工程监理</t>
    <phoneticPr fontId="6" type="noConversion"/>
  </si>
  <si>
    <t>管理学原理(专科)</t>
    <phoneticPr fontId="6" type="noConversion"/>
  </si>
  <si>
    <t>030096</t>
    <phoneticPr fontId="3" type="noConversion"/>
  </si>
  <si>
    <t>034</t>
    <phoneticPr fontId="6" type="noConversion"/>
  </si>
  <si>
    <t>工程造价</t>
    <phoneticPr fontId="6" type="noConversion"/>
  </si>
  <si>
    <t>工程力学(专科)</t>
    <phoneticPr fontId="6" type="noConversion"/>
  </si>
  <si>
    <t>030079</t>
    <phoneticPr fontId="3" type="noConversion"/>
  </si>
  <si>
    <t>基础会计学(专科)</t>
    <phoneticPr fontId="6" type="noConversion"/>
  </si>
  <si>
    <t>030125</t>
    <phoneticPr fontId="3" type="noConversion"/>
  </si>
  <si>
    <t>035</t>
    <phoneticPr fontId="6" type="noConversion"/>
  </si>
  <si>
    <t>工商企业管理</t>
    <phoneticPr fontId="6" type="noConversion"/>
  </si>
  <si>
    <t>财政与税收(专科)</t>
    <phoneticPr fontId="6" type="noConversion"/>
  </si>
  <si>
    <t>030030</t>
    <phoneticPr fontId="3" type="noConversion"/>
  </si>
  <si>
    <t>西方经济学（微）</t>
    <phoneticPr fontId="6" type="noConversion"/>
  </si>
  <si>
    <t>030236</t>
    <phoneticPr fontId="3" type="noConversion"/>
  </si>
  <si>
    <t>036</t>
    <phoneticPr fontId="6" type="noConversion"/>
  </si>
  <si>
    <t>公路运输与管理</t>
    <phoneticPr fontId="6" type="noConversion"/>
  </si>
  <si>
    <t>管理运筹学(专科)</t>
    <phoneticPr fontId="6" type="noConversion"/>
  </si>
  <si>
    <t>应用统计学(专科)</t>
    <phoneticPr fontId="6" type="noConversion"/>
  </si>
  <si>
    <t>037</t>
    <phoneticPr fontId="6" type="noConversion"/>
  </si>
  <si>
    <t>供用电技术</t>
    <phoneticPr fontId="6" type="noConversion"/>
  </si>
  <si>
    <t>电工电子学(专科)</t>
    <phoneticPr fontId="6" type="noConversion"/>
  </si>
  <si>
    <t>030048</t>
    <phoneticPr fontId="3" type="noConversion"/>
  </si>
  <si>
    <r>
      <t>工程制图与</t>
    </r>
    <r>
      <rPr>
        <sz val="11"/>
        <color rgb="FF000000"/>
        <rFont val="宋体"/>
        <family val="3"/>
        <charset val="134"/>
        <scheme val="minor"/>
      </rPr>
      <t>CAD 技术(专科)</t>
    </r>
    <phoneticPr fontId="6" type="noConversion"/>
  </si>
  <si>
    <t>038</t>
    <phoneticPr fontId="6" type="noConversion"/>
  </si>
  <si>
    <t>汉语</t>
    <phoneticPr fontId="6" type="noConversion"/>
  </si>
  <si>
    <t>现代汉语（2-1）</t>
    <phoneticPr fontId="6" type="noConversion"/>
  </si>
  <si>
    <t>030247</t>
    <phoneticPr fontId="3" type="noConversion"/>
  </si>
  <si>
    <t>中国古代文学（2-1）(专科)</t>
    <phoneticPr fontId="6" type="noConversion"/>
  </si>
  <si>
    <t>030281</t>
    <phoneticPr fontId="3" type="noConversion"/>
  </si>
  <si>
    <t>中国现当代文学（2-1）</t>
    <phoneticPr fontId="6" type="noConversion"/>
  </si>
  <si>
    <t>030284</t>
    <phoneticPr fontId="3" type="noConversion"/>
  </si>
  <si>
    <t>039</t>
    <phoneticPr fontId="6" type="noConversion"/>
  </si>
  <si>
    <t>会计</t>
    <phoneticPr fontId="6" type="noConversion"/>
  </si>
  <si>
    <t>财经法规与会计职业道德</t>
    <phoneticPr fontId="6" type="noConversion"/>
  </si>
  <si>
    <t>030026</t>
    <phoneticPr fontId="3" type="noConversion"/>
  </si>
  <si>
    <t>财政学(专科)</t>
    <phoneticPr fontId="6" type="noConversion"/>
  </si>
  <si>
    <t>030029</t>
    <phoneticPr fontId="3" type="noConversion"/>
  </si>
  <si>
    <t>040</t>
    <phoneticPr fontId="6" type="noConversion"/>
  </si>
  <si>
    <t>会计电算化</t>
    <phoneticPr fontId="6" type="noConversion"/>
  </si>
  <si>
    <t>数据库原理及应用(专科)</t>
    <phoneticPr fontId="6" type="noConversion"/>
  </si>
  <si>
    <t>030226</t>
    <phoneticPr fontId="3" type="noConversion"/>
  </si>
  <si>
    <t>041</t>
    <phoneticPr fontId="6" type="noConversion"/>
  </si>
  <si>
    <t>火电厂集控运行</t>
    <phoneticPr fontId="6" type="noConversion"/>
  </si>
  <si>
    <t>042</t>
    <phoneticPr fontId="6" type="noConversion"/>
  </si>
  <si>
    <t>机电一体化技术</t>
    <phoneticPr fontId="6" type="noConversion"/>
  </si>
  <si>
    <t>理工类</t>
    <phoneticPr fontId="3" type="noConversion"/>
  </si>
  <si>
    <t>043</t>
    <phoneticPr fontId="6" type="noConversion"/>
  </si>
  <si>
    <t>机械设计与制造</t>
    <phoneticPr fontId="6" type="noConversion"/>
  </si>
  <si>
    <t>044</t>
    <phoneticPr fontId="6" type="noConversion"/>
  </si>
  <si>
    <t>计算机网络技术</t>
    <phoneticPr fontId="6" type="noConversion"/>
  </si>
  <si>
    <t>045</t>
    <phoneticPr fontId="6" type="noConversion"/>
  </si>
  <si>
    <t>计算机信息管理</t>
    <phoneticPr fontId="6" type="noConversion"/>
  </si>
  <si>
    <t>现代企业管理(专科)</t>
    <phoneticPr fontId="6" type="noConversion"/>
  </si>
  <si>
    <t>030249</t>
    <phoneticPr fontId="3" type="noConversion"/>
  </si>
  <si>
    <t>信息管理学</t>
    <phoneticPr fontId="6" type="noConversion"/>
  </si>
  <si>
    <t>030258</t>
    <phoneticPr fontId="3" type="noConversion"/>
  </si>
  <si>
    <t>信息经济学</t>
    <phoneticPr fontId="6" type="noConversion"/>
  </si>
  <si>
    <t>030259</t>
    <phoneticPr fontId="3" type="noConversion"/>
  </si>
  <si>
    <t>046</t>
    <phoneticPr fontId="6" type="noConversion"/>
  </si>
  <si>
    <t>计算机应用技术</t>
    <phoneticPr fontId="6" type="noConversion"/>
  </si>
  <si>
    <t>047</t>
    <phoneticPr fontId="6" type="noConversion"/>
  </si>
  <si>
    <t>建筑工程技术</t>
    <phoneticPr fontId="6" type="noConversion"/>
  </si>
  <si>
    <t>建筑制图</t>
    <phoneticPr fontId="6" type="noConversion"/>
  </si>
  <si>
    <t>030140</t>
    <phoneticPr fontId="3" type="noConversion"/>
  </si>
  <si>
    <t>048</t>
    <phoneticPr fontId="6" type="noConversion"/>
  </si>
  <si>
    <t>金融保险</t>
    <phoneticPr fontId="6" type="noConversion"/>
  </si>
  <si>
    <t>049</t>
    <phoneticPr fontId="6" type="noConversion"/>
  </si>
  <si>
    <t>金融与证券</t>
    <phoneticPr fontId="6" type="noConversion"/>
  </si>
  <si>
    <t>050</t>
    <phoneticPr fontId="6" type="noConversion"/>
  </si>
  <si>
    <t>经济管理</t>
    <phoneticPr fontId="6" type="noConversion"/>
  </si>
  <si>
    <t>051</t>
    <phoneticPr fontId="6" type="noConversion"/>
  </si>
  <si>
    <t>酒店管理</t>
    <phoneticPr fontId="6" type="noConversion"/>
  </si>
  <si>
    <t>VF程序设计(专科)</t>
    <phoneticPr fontId="6" type="noConversion"/>
  </si>
  <si>
    <t>030013</t>
    <phoneticPr fontId="3" type="noConversion"/>
  </si>
  <si>
    <t>酒店管理概论</t>
    <phoneticPr fontId="6" type="noConversion"/>
  </si>
  <si>
    <t>030159</t>
    <phoneticPr fontId="3" type="noConversion"/>
  </si>
  <si>
    <t>旅游学概论</t>
    <phoneticPr fontId="6" type="noConversion"/>
  </si>
  <si>
    <t>030181</t>
    <phoneticPr fontId="3" type="noConversion"/>
  </si>
  <si>
    <t>052</t>
    <phoneticPr fontId="6" type="noConversion"/>
  </si>
  <si>
    <t>矿井通风与安全</t>
    <phoneticPr fontId="6" type="noConversion"/>
  </si>
  <si>
    <t>矿山通论(专科)</t>
    <phoneticPr fontId="6" type="noConversion"/>
  </si>
  <si>
    <t>030172</t>
    <phoneticPr fontId="3" type="noConversion"/>
  </si>
  <si>
    <t>053</t>
    <phoneticPr fontId="6" type="noConversion"/>
  </si>
  <si>
    <t>矿山地质</t>
    <phoneticPr fontId="6" type="noConversion"/>
  </si>
  <si>
    <t>矿物岩石学(专科)</t>
    <phoneticPr fontId="6" type="noConversion"/>
  </si>
  <si>
    <t>030175</t>
    <phoneticPr fontId="3" type="noConversion"/>
  </si>
  <si>
    <t>054</t>
    <phoneticPr fontId="6" type="noConversion"/>
  </si>
  <si>
    <t>矿山机电</t>
    <phoneticPr fontId="6" type="noConversion"/>
  </si>
  <si>
    <t>055</t>
    <phoneticPr fontId="6" type="noConversion"/>
  </si>
  <si>
    <t>旅游管理</t>
    <phoneticPr fontId="6" type="noConversion"/>
  </si>
  <si>
    <t>056</t>
    <phoneticPr fontId="6" type="noConversion"/>
  </si>
  <si>
    <t>煤矿开采技术</t>
    <phoneticPr fontId="6" type="noConversion"/>
  </si>
  <si>
    <t>057</t>
    <phoneticPr fontId="6" type="noConversion"/>
  </si>
  <si>
    <t>汽车运用技术</t>
    <phoneticPr fontId="6" type="noConversion"/>
  </si>
  <si>
    <t>058</t>
    <phoneticPr fontId="6" type="noConversion"/>
  </si>
  <si>
    <t>热能动力设备与应用</t>
    <phoneticPr fontId="6" type="noConversion"/>
  </si>
  <si>
    <t>059</t>
    <phoneticPr fontId="6" type="noConversion"/>
  </si>
  <si>
    <t>人力资源管理</t>
    <phoneticPr fontId="6" type="noConversion"/>
  </si>
  <si>
    <t>060</t>
    <phoneticPr fontId="6" type="noConversion"/>
  </si>
  <si>
    <t>通信技术</t>
    <phoneticPr fontId="6" type="noConversion"/>
  </si>
  <si>
    <t>061</t>
    <phoneticPr fontId="6" type="noConversion"/>
  </si>
  <si>
    <t>物业管理</t>
    <phoneticPr fontId="6" type="noConversion"/>
  </si>
  <si>
    <t>政治经济学</t>
    <phoneticPr fontId="6" type="noConversion"/>
  </si>
  <si>
    <t>030278</t>
    <phoneticPr fontId="3" type="noConversion"/>
  </si>
  <si>
    <t>062</t>
    <phoneticPr fontId="6" type="noConversion"/>
  </si>
  <si>
    <t>行政管理</t>
    <phoneticPr fontId="6" type="noConversion"/>
  </si>
  <si>
    <t>应用文写作</t>
    <phoneticPr fontId="6" type="noConversion"/>
  </si>
  <si>
    <t>030275</t>
    <phoneticPr fontId="3" type="noConversion"/>
  </si>
  <si>
    <t>政治学原理</t>
    <phoneticPr fontId="6" type="noConversion"/>
  </si>
  <si>
    <t>030279</t>
    <phoneticPr fontId="3" type="noConversion"/>
  </si>
  <si>
    <t>063</t>
    <phoneticPr fontId="6" type="noConversion"/>
  </si>
  <si>
    <t>选矿技术</t>
    <phoneticPr fontId="6" type="noConversion"/>
  </si>
  <si>
    <t>专科</t>
    <phoneticPr fontId="3" type="noConversion"/>
  </si>
  <si>
    <t>064</t>
    <phoneticPr fontId="6" type="noConversion"/>
  </si>
  <si>
    <t>应用韩语</t>
    <phoneticPr fontId="6" type="noConversion"/>
  </si>
  <si>
    <t>标准韩国语（2-2）</t>
    <phoneticPr fontId="6" type="noConversion"/>
  </si>
  <si>
    <t>40</t>
    <phoneticPr fontId="6" type="noConversion"/>
  </si>
  <si>
    <t>韩语听力</t>
    <phoneticPr fontId="6" type="noConversion"/>
  </si>
  <si>
    <t>32</t>
    <phoneticPr fontId="6" type="noConversion"/>
  </si>
  <si>
    <t>030103</t>
    <phoneticPr fontId="3" type="noConversion"/>
  </si>
  <si>
    <t>韩语写作</t>
    <phoneticPr fontId="6" type="noConversion"/>
  </si>
  <si>
    <t>030104</t>
    <phoneticPr fontId="3" type="noConversion"/>
  </si>
  <si>
    <t>065</t>
    <phoneticPr fontId="6" type="noConversion"/>
  </si>
  <si>
    <t>应用化工技术</t>
    <phoneticPr fontId="6" type="noConversion"/>
  </si>
  <si>
    <t>普通化学</t>
    <phoneticPr fontId="6" type="noConversion"/>
  </si>
  <si>
    <t>030192</t>
    <phoneticPr fontId="3" type="noConversion"/>
  </si>
  <si>
    <t>066</t>
    <phoneticPr fontId="6" type="noConversion"/>
  </si>
  <si>
    <t>应用日语</t>
    <phoneticPr fontId="6" type="noConversion"/>
  </si>
  <si>
    <t>国际贸易与实务(专科)</t>
    <phoneticPr fontId="6" type="noConversion"/>
  </si>
  <si>
    <t>030099</t>
    <phoneticPr fontId="3" type="noConversion"/>
  </si>
  <si>
    <t>日语精读(2-2)</t>
    <phoneticPr fontId="6" type="noConversion"/>
  </si>
  <si>
    <t>030210</t>
    <phoneticPr fontId="3" type="noConversion"/>
  </si>
  <si>
    <t>日语听力</t>
    <phoneticPr fontId="6" type="noConversion"/>
  </si>
  <si>
    <t>030212</t>
    <phoneticPr fontId="3" type="noConversion"/>
  </si>
  <si>
    <t>067</t>
    <phoneticPr fontId="6" type="noConversion"/>
  </si>
  <si>
    <t>应用英语</t>
    <phoneticPr fontId="6" type="noConversion"/>
  </si>
  <si>
    <t>翻译理论与实践</t>
    <phoneticPr fontId="6" type="noConversion"/>
  </si>
  <si>
    <t>030062</t>
    <phoneticPr fontId="3" type="noConversion"/>
  </si>
  <si>
    <t>英语精读（2-2）</t>
    <phoneticPr fontId="6" type="noConversion"/>
  </si>
  <si>
    <t>030269</t>
    <phoneticPr fontId="3" type="noConversion"/>
  </si>
  <si>
    <t>英语语法</t>
    <phoneticPr fontId="6" type="noConversion"/>
  </si>
  <si>
    <t>030272</t>
    <phoneticPr fontId="3" type="noConversion"/>
  </si>
  <si>
    <t>068</t>
    <phoneticPr fontId="6" type="noConversion"/>
  </si>
  <si>
    <t>电子商务（专）</t>
    <phoneticPr fontId="6" type="noConversion"/>
  </si>
  <si>
    <t>620405</t>
    <phoneticPr fontId="6" type="noConversion"/>
  </si>
  <si>
    <t>VB程序设计(专科)</t>
    <phoneticPr fontId="6" type="noConversion"/>
  </si>
  <si>
    <t>电子商务概论（专科）</t>
    <phoneticPr fontId="6" type="noConversion"/>
  </si>
  <si>
    <t>030291</t>
    <phoneticPr fontId="3" type="noConversion"/>
  </si>
  <si>
    <t>大学英语（专科）（2-2）</t>
    <phoneticPr fontId="6" type="noConversion"/>
  </si>
  <si>
    <t>管理学原理(专科)</t>
    <phoneticPr fontId="6" type="noConversion"/>
  </si>
  <si>
    <t>16</t>
    <phoneticPr fontId="6" type="noConversion"/>
  </si>
  <si>
    <t>考查</t>
    <phoneticPr fontId="6" type="noConversion"/>
  </si>
  <si>
    <t>030096</t>
    <phoneticPr fontId="3" type="noConversion"/>
  </si>
  <si>
    <t>应用统计学(专科)</t>
    <phoneticPr fontId="6" type="noConversion"/>
  </si>
  <si>
    <t>市场营销（专）</t>
    <phoneticPr fontId="6" type="noConversion"/>
  </si>
  <si>
    <t>专科</t>
    <phoneticPr fontId="6" type="noConversion"/>
  </si>
  <si>
    <t>大学英语（专科）（2-2）</t>
    <phoneticPr fontId="6" type="noConversion"/>
  </si>
  <si>
    <t>2</t>
    <phoneticPr fontId="6" type="noConversion"/>
  </si>
  <si>
    <t>24</t>
    <phoneticPr fontId="6" type="noConversion"/>
  </si>
  <si>
    <t>考试</t>
    <phoneticPr fontId="6" type="noConversion"/>
  </si>
  <si>
    <t>文管法会计类</t>
    <phoneticPr fontId="6" type="noConversion"/>
  </si>
  <si>
    <t>管理学原理(专科)</t>
    <phoneticPr fontId="6" type="noConversion"/>
  </si>
  <si>
    <t>考查</t>
    <phoneticPr fontId="6" type="noConversion"/>
  </si>
  <si>
    <t>030096</t>
    <phoneticPr fontId="3" type="noConversion"/>
  </si>
  <si>
    <t>基础会计学（专科）</t>
    <phoneticPr fontId="3" type="noConversion"/>
  </si>
  <si>
    <t>030125</t>
    <phoneticPr fontId="3" type="noConversion"/>
  </si>
  <si>
    <t>应用统计学(专科)</t>
    <phoneticPr fontId="6" type="noConversion"/>
  </si>
  <si>
    <t>物流管理（专）</t>
    <phoneticPr fontId="6" type="noConversion"/>
  </si>
  <si>
    <t>专科</t>
    <phoneticPr fontId="6" type="noConversion"/>
  </si>
  <si>
    <t>大学英语（专科）（2-2）</t>
    <phoneticPr fontId="6" type="noConversion"/>
  </si>
  <si>
    <t>2</t>
    <phoneticPr fontId="6" type="noConversion"/>
  </si>
  <si>
    <t>24</t>
    <phoneticPr fontId="6" type="noConversion"/>
  </si>
  <si>
    <t>考试</t>
    <phoneticPr fontId="6" type="noConversion"/>
  </si>
  <si>
    <t>文管法会计类</t>
    <phoneticPr fontId="6" type="noConversion"/>
  </si>
  <si>
    <t>管理运筹学(专科)</t>
    <phoneticPr fontId="6" type="noConversion"/>
  </si>
  <si>
    <t>考查</t>
    <phoneticPr fontId="6" type="noConversion"/>
  </si>
  <si>
    <t>030097</t>
    <phoneticPr fontId="3" type="noConversion"/>
  </si>
  <si>
    <t>现代物流概论(专科)</t>
    <phoneticPr fontId="6" type="noConversion"/>
  </si>
  <si>
    <t>030250</t>
    <phoneticPr fontId="3" type="noConversion"/>
  </si>
  <si>
    <t>应用统计学(专科)</t>
    <phoneticPr fontId="6" type="noConversion"/>
  </si>
  <si>
    <t>030274</t>
    <phoneticPr fontId="3" type="noConversion"/>
  </si>
  <si>
    <t>16</t>
    <phoneticPr fontId="6" type="noConversion"/>
  </si>
  <si>
    <t>001</t>
    <phoneticPr fontId="3" type="noConversion"/>
  </si>
  <si>
    <t>安全工程</t>
    <phoneticPr fontId="6" type="noConversion"/>
  </si>
  <si>
    <t>081002</t>
    <phoneticPr fontId="3" type="noConversion"/>
  </si>
  <si>
    <t>专升本</t>
    <phoneticPr fontId="6" type="noConversion"/>
  </si>
  <si>
    <t>大学英语（2-2）（专升本）</t>
    <phoneticPr fontId="6" type="noConversion"/>
  </si>
  <si>
    <t>工程力学(专升本)</t>
    <phoneticPr fontId="6" type="noConversion"/>
  </si>
  <si>
    <t>010058</t>
    <phoneticPr fontId="3" type="noConversion"/>
  </si>
  <si>
    <t>工程流体力学(专升本)</t>
    <phoneticPr fontId="6" type="noConversion"/>
  </si>
  <si>
    <t>010059</t>
    <phoneticPr fontId="3" type="noConversion"/>
  </si>
  <si>
    <t>工程热力学(专升本)</t>
    <phoneticPr fontId="6" type="noConversion"/>
  </si>
  <si>
    <t>010060</t>
    <phoneticPr fontId="3" type="noConversion"/>
  </si>
  <si>
    <t>采矿工程</t>
    <phoneticPr fontId="6" type="noConversion"/>
  </si>
  <si>
    <t>080101</t>
    <phoneticPr fontId="3" type="noConversion"/>
  </si>
  <si>
    <t>专升本</t>
    <phoneticPr fontId="6" type="noConversion"/>
  </si>
  <si>
    <t>大学英语（2-2）（专升本）</t>
    <phoneticPr fontId="6" type="noConversion"/>
  </si>
  <si>
    <t>2</t>
    <phoneticPr fontId="6" type="noConversion"/>
  </si>
  <si>
    <t>24</t>
    <phoneticPr fontId="6" type="noConversion"/>
  </si>
  <si>
    <t>考试</t>
    <phoneticPr fontId="6" type="noConversion"/>
  </si>
  <si>
    <t>工程制图与CAD 技术(专升本)</t>
    <phoneticPr fontId="6" type="noConversion"/>
  </si>
  <si>
    <t>考查</t>
    <phoneticPr fontId="6" type="noConversion"/>
  </si>
  <si>
    <t>010065</t>
    <phoneticPr fontId="3" type="noConversion"/>
  </si>
  <si>
    <t>井巷工程(专升本)</t>
    <phoneticPr fontId="6" type="noConversion"/>
  </si>
  <si>
    <t>010129</t>
    <phoneticPr fontId="3" type="noConversion"/>
  </si>
  <si>
    <t>矿山地质学(专升本)</t>
    <phoneticPr fontId="6" type="noConversion"/>
  </si>
  <si>
    <t>010135</t>
    <phoneticPr fontId="3" type="noConversion"/>
  </si>
  <si>
    <t>测绘工程</t>
    <phoneticPr fontId="6" type="noConversion"/>
  </si>
  <si>
    <t>工程数学（线、概、统）</t>
    <phoneticPr fontId="6" type="noConversion"/>
  </si>
  <si>
    <t>010063</t>
    <phoneticPr fontId="3" type="noConversion"/>
  </si>
  <si>
    <t>数字化测图原理与方法(专升本)</t>
    <phoneticPr fontId="6" type="noConversion"/>
  </si>
  <si>
    <t>010171</t>
    <phoneticPr fontId="3" type="noConversion"/>
  </si>
  <si>
    <t>测绘工程</t>
    <phoneticPr fontId="6" type="noConversion"/>
  </si>
  <si>
    <t>080901</t>
    <phoneticPr fontId="3" type="noConversion"/>
  </si>
  <si>
    <t>专升本</t>
    <phoneticPr fontId="6" type="noConversion"/>
  </si>
  <si>
    <t>大学英语（2-2）（专升本）</t>
    <phoneticPr fontId="6" type="noConversion"/>
  </si>
  <si>
    <t>2</t>
    <phoneticPr fontId="6" type="noConversion"/>
  </si>
  <si>
    <t>24</t>
    <phoneticPr fontId="6" type="noConversion"/>
  </si>
  <si>
    <t>考试</t>
    <phoneticPr fontId="6" type="noConversion"/>
  </si>
  <si>
    <t>010024</t>
    <phoneticPr fontId="3" type="noConversion"/>
  </si>
  <si>
    <t>工程制图与CAD 技术(专升本)</t>
    <phoneticPr fontId="6" type="noConversion"/>
  </si>
  <si>
    <t>考查</t>
    <phoneticPr fontId="6" type="noConversion"/>
  </si>
  <si>
    <t>080106</t>
    <phoneticPr fontId="3" type="noConversion"/>
  </si>
  <si>
    <t>专升本</t>
    <phoneticPr fontId="6" type="noConversion"/>
  </si>
  <si>
    <t>大学英语（2-2）（专升本）</t>
    <phoneticPr fontId="6" type="noConversion"/>
  </si>
  <si>
    <t>2</t>
    <phoneticPr fontId="6" type="noConversion"/>
  </si>
  <si>
    <t>24</t>
    <phoneticPr fontId="6" type="noConversion"/>
  </si>
  <si>
    <t>考试</t>
    <phoneticPr fontId="6" type="noConversion"/>
  </si>
  <si>
    <t>专升本</t>
    <phoneticPr fontId="3" type="noConversion"/>
  </si>
  <si>
    <t>工程制图与CAD 技术(专升本)</t>
    <phoneticPr fontId="6" type="noConversion"/>
  </si>
  <si>
    <t>考查</t>
    <phoneticPr fontId="6" type="noConversion"/>
  </si>
  <si>
    <t>矿物岩石学(专升本)</t>
    <phoneticPr fontId="3" type="noConversion"/>
  </si>
  <si>
    <t>010139</t>
    <phoneticPr fontId="3" type="noConversion"/>
  </si>
  <si>
    <t>数字化测图原理与方法(专升本)</t>
    <phoneticPr fontId="6" type="noConversion"/>
  </si>
  <si>
    <t>电气工程及自动化</t>
    <phoneticPr fontId="6" type="noConversion"/>
  </si>
  <si>
    <t>080608</t>
    <phoneticPr fontId="3" type="noConversion"/>
  </si>
  <si>
    <t>专升本</t>
    <phoneticPr fontId="6" type="noConversion"/>
  </si>
  <si>
    <t>大学英语（2-2）（专升本）</t>
    <phoneticPr fontId="6" type="noConversion"/>
  </si>
  <si>
    <t>2</t>
    <phoneticPr fontId="6" type="noConversion"/>
  </si>
  <si>
    <t>24</t>
    <phoneticPr fontId="6" type="noConversion"/>
  </si>
  <si>
    <t>考试</t>
    <phoneticPr fontId="6" type="noConversion"/>
  </si>
  <si>
    <t>电气工程概论</t>
    <phoneticPr fontId="6" type="noConversion"/>
  </si>
  <si>
    <t>010035</t>
    <phoneticPr fontId="3" type="noConversion"/>
  </si>
  <si>
    <t>工程制图与CAD 技术(专升本)</t>
    <phoneticPr fontId="6" type="noConversion"/>
  </si>
  <si>
    <t>考查</t>
    <phoneticPr fontId="6" type="noConversion"/>
  </si>
  <si>
    <t>微机原理与接口技术</t>
    <phoneticPr fontId="6" type="noConversion"/>
  </si>
  <si>
    <t>010190</t>
    <phoneticPr fontId="3" type="noConversion"/>
  </si>
  <si>
    <t>电子商务</t>
    <phoneticPr fontId="6" type="noConversion"/>
  </si>
  <si>
    <t>专升本</t>
    <phoneticPr fontId="6" type="noConversion"/>
  </si>
  <si>
    <t>大学英语（2-2）（专升本）</t>
    <phoneticPr fontId="6" type="noConversion"/>
  </si>
  <si>
    <t>2</t>
    <phoneticPr fontId="6" type="noConversion"/>
  </si>
  <si>
    <t>24</t>
    <phoneticPr fontId="6" type="noConversion"/>
  </si>
  <si>
    <t>考试</t>
    <phoneticPr fontId="6" type="noConversion"/>
  </si>
  <si>
    <t>工程数学（概率、统计）</t>
    <phoneticPr fontId="6" type="noConversion"/>
  </si>
  <si>
    <t>考查</t>
    <phoneticPr fontId="6" type="noConversion"/>
  </si>
  <si>
    <t>010062</t>
    <phoneticPr fontId="3" type="noConversion"/>
  </si>
  <si>
    <t>基础会计学(专升本)</t>
    <phoneticPr fontId="6" type="noConversion"/>
  </si>
  <si>
    <t>010108</t>
    <phoneticPr fontId="3" type="noConversion"/>
  </si>
  <si>
    <t>应用统计学(专升本)</t>
    <phoneticPr fontId="6" type="noConversion"/>
  </si>
  <si>
    <t>010217</t>
    <phoneticPr fontId="3" type="noConversion"/>
  </si>
  <si>
    <t>电子信息工程</t>
    <phoneticPr fontId="6" type="noConversion"/>
  </si>
  <si>
    <t>080603</t>
    <phoneticPr fontId="3" type="noConversion"/>
  </si>
  <si>
    <t>专升本</t>
    <phoneticPr fontId="6" type="noConversion"/>
  </si>
  <si>
    <t>大学英语（2-2）（专升本）</t>
    <phoneticPr fontId="6" type="noConversion"/>
  </si>
  <si>
    <t>2</t>
    <phoneticPr fontId="6" type="noConversion"/>
  </si>
  <si>
    <t>24</t>
    <phoneticPr fontId="6" type="noConversion"/>
  </si>
  <si>
    <t>考试</t>
    <phoneticPr fontId="6" type="noConversion"/>
  </si>
  <si>
    <t>电路原理(专升本)</t>
    <phoneticPr fontId="6" type="noConversion"/>
  </si>
  <si>
    <t>010033</t>
    <phoneticPr fontId="3" type="noConversion"/>
  </si>
  <si>
    <t>工程数学（复变、积分）</t>
    <phoneticPr fontId="6" type="noConversion"/>
  </si>
  <si>
    <t>考查</t>
    <phoneticPr fontId="6" type="noConversion"/>
  </si>
  <si>
    <t>010061</t>
    <phoneticPr fontId="3" type="noConversion"/>
  </si>
  <si>
    <t>模拟电子技术(专升本)</t>
    <phoneticPr fontId="6" type="noConversion"/>
  </si>
  <si>
    <t>010150</t>
    <phoneticPr fontId="3" type="noConversion"/>
  </si>
  <si>
    <t>法学</t>
    <phoneticPr fontId="6" type="noConversion"/>
  </si>
  <si>
    <t>030101</t>
    <phoneticPr fontId="3" type="noConversion"/>
  </si>
  <si>
    <t>专升本</t>
    <phoneticPr fontId="6" type="noConversion"/>
  </si>
  <si>
    <t>大学英语（2-2）（专升本）</t>
    <phoneticPr fontId="6" type="noConversion"/>
  </si>
  <si>
    <t>2</t>
    <phoneticPr fontId="6" type="noConversion"/>
  </si>
  <si>
    <t>24</t>
    <phoneticPr fontId="6" type="noConversion"/>
  </si>
  <si>
    <t>考试</t>
    <phoneticPr fontId="6" type="noConversion"/>
  </si>
  <si>
    <t>法律逻辑</t>
    <phoneticPr fontId="6" type="noConversion"/>
  </si>
  <si>
    <t>16</t>
    <phoneticPr fontId="6" type="noConversion"/>
  </si>
  <si>
    <t>考查</t>
    <phoneticPr fontId="6" type="noConversion"/>
  </si>
  <si>
    <t>010042</t>
    <phoneticPr fontId="3" type="noConversion"/>
  </si>
  <si>
    <t>民法学(专升本)</t>
    <phoneticPr fontId="6" type="noConversion"/>
  </si>
  <si>
    <t>010149</t>
    <phoneticPr fontId="3" type="noConversion"/>
  </si>
  <si>
    <t>宪法与行政法</t>
    <phoneticPr fontId="6" type="noConversion"/>
  </si>
  <si>
    <t>010201</t>
    <phoneticPr fontId="3" type="noConversion"/>
  </si>
  <si>
    <t>工商管理</t>
    <phoneticPr fontId="6" type="noConversion"/>
  </si>
  <si>
    <t>专升本</t>
    <phoneticPr fontId="6" type="noConversion"/>
  </si>
  <si>
    <t>财政与税收(专升本)</t>
    <phoneticPr fontId="6" type="noConversion"/>
  </si>
  <si>
    <t>010020</t>
    <phoneticPr fontId="3" type="noConversion"/>
  </si>
  <si>
    <t>大学英语（2-2）（专升本）</t>
    <phoneticPr fontId="6" type="noConversion"/>
  </si>
  <si>
    <t>工程数学（概率、统计）</t>
    <phoneticPr fontId="6" type="noConversion"/>
  </si>
  <si>
    <t>工商行政管理</t>
    <phoneticPr fontId="6" type="noConversion"/>
  </si>
  <si>
    <t>010066</t>
    <phoneticPr fontId="3" type="noConversion"/>
  </si>
  <si>
    <t>管理科学</t>
    <phoneticPr fontId="6" type="noConversion"/>
  </si>
  <si>
    <t>专升本</t>
    <phoneticPr fontId="6" type="noConversion"/>
  </si>
  <si>
    <t>大学英语（2-2）（专升本）</t>
    <phoneticPr fontId="6" type="noConversion"/>
  </si>
  <si>
    <t>工程数学（概率、统计）</t>
    <phoneticPr fontId="6" type="noConversion"/>
  </si>
  <si>
    <t>管理学原理(专升本)</t>
    <phoneticPr fontId="6" type="noConversion"/>
  </si>
  <si>
    <t>010073</t>
    <phoneticPr fontId="3" type="noConversion"/>
  </si>
  <si>
    <t>基础会计学(专升本)</t>
    <phoneticPr fontId="6" type="noConversion"/>
  </si>
  <si>
    <t>国际经济与贸易</t>
    <phoneticPr fontId="6" type="noConversion"/>
  </si>
  <si>
    <t>020102</t>
    <phoneticPr fontId="3" type="noConversion"/>
  </si>
  <si>
    <t>国际营销管理</t>
    <phoneticPr fontId="6" type="noConversion"/>
  </si>
  <si>
    <t>010088</t>
    <phoneticPr fontId="3" type="noConversion"/>
  </si>
  <si>
    <t>010089</t>
    <phoneticPr fontId="3" type="noConversion"/>
  </si>
  <si>
    <t>基础会计学(专升本)</t>
    <phoneticPr fontId="6" type="noConversion"/>
  </si>
  <si>
    <t>汉语言文学</t>
    <phoneticPr fontId="6" type="noConversion"/>
  </si>
  <si>
    <t>050101</t>
    <phoneticPr fontId="3" type="noConversion"/>
  </si>
  <si>
    <t>教育学（2-2）</t>
    <phoneticPr fontId="6" type="noConversion"/>
  </si>
  <si>
    <t>16</t>
    <phoneticPr fontId="6" type="noConversion"/>
  </si>
  <si>
    <t>现代汉语</t>
    <phoneticPr fontId="6" type="noConversion"/>
  </si>
  <si>
    <t>010197</t>
    <phoneticPr fontId="3" type="noConversion"/>
  </si>
  <si>
    <t>写作(专升本)</t>
    <phoneticPr fontId="6" type="noConversion"/>
  </si>
  <si>
    <t>010203</t>
    <phoneticPr fontId="3" type="noConversion"/>
  </si>
  <si>
    <t>化学工程与工艺</t>
    <phoneticPr fontId="6" type="noConversion"/>
  </si>
  <si>
    <t>081101</t>
    <phoneticPr fontId="3" type="noConversion"/>
  </si>
  <si>
    <t>分析化学(专升本)</t>
    <phoneticPr fontId="6" type="noConversion"/>
  </si>
  <si>
    <t>010047</t>
    <phoneticPr fontId="3" type="noConversion"/>
  </si>
  <si>
    <t>化工原理(专升本)</t>
    <phoneticPr fontId="6" type="noConversion"/>
  </si>
  <si>
    <t>010096</t>
    <phoneticPr fontId="3" type="noConversion"/>
  </si>
  <si>
    <t>物理化学(专升本)</t>
    <phoneticPr fontId="6" type="noConversion"/>
  </si>
  <si>
    <t>010194</t>
    <phoneticPr fontId="3" type="noConversion"/>
  </si>
  <si>
    <t>环境科学</t>
    <phoneticPr fontId="6" type="noConversion"/>
  </si>
  <si>
    <t>071401</t>
    <phoneticPr fontId="3" type="noConversion"/>
  </si>
  <si>
    <t>工程数学（线代、概率）(专升本)</t>
    <phoneticPr fontId="6" type="noConversion"/>
  </si>
  <si>
    <t>无机化学</t>
    <phoneticPr fontId="6" type="noConversion"/>
  </si>
  <si>
    <t>010193</t>
    <phoneticPr fontId="3" type="noConversion"/>
  </si>
  <si>
    <t>有机化学</t>
    <phoneticPr fontId="6" type="noConversion"/>
  </si>
  <si>
    <t>010218</t>
    <phoneticPr fontId="3" type="noConversion"/>
  </si>
  <si>
    <t>会计学</t>
    <phoneticPr fontId="6" type="noConversion"/>
  </si>
  <si>
    <t>财务会计(专升本)</t>
    <phoneticPr fontId="6" type="noConversion"/>
  </si>
  <si>
    <t>010017</t>
    <phoneticPr fontId="3" type="noConversion"/>
  </si>
  <si>
    <t>政府与非营利组织会计</t>
    <phoneticPr fontId="6" type="noConversion"/>
  </si>
  <si>
    <t>16</t>
    <phoneticPr fontId="6" type="noConversion"/>
  </si>
  <si>
    <t>010226</t>
    <phoneticPr fontId="3" type="noConversion"/>
  </si>
  <si>
    <t>机械设计制造及其自动化</t>
    <phoneticPr fontId="6" type="noConversion"/>
  </si>
  <si>
    <t>080301</t>
    <phoneticPr fontId="3" type="noConversion"/>
  </si>
  <si>
    <t>电工电子学(专升本)</t>
    <phoneticPr fontId="6" type="noConversion"/>
  </si>
  <si>
    <t>010028</t>
    <phoneticPr fontId="3" type="noConversion"/>
  </si>
  <si>
    <t>工程力学(专升本)</t>
    <phoneticPr fontId="6" type="noConversion"/>
  </si>
  <si>
    <t>工程制图与CAD 技术(专升本)</t>
    <phoneticPr fontId="6" type="noConversion"/>
  </si>
  <si>
    <t>计算机科学与技术</t>
    <phoneticPr fontId="6" type="noConversion"/>
  </si>
  <si>
    <t>080605</t>
    <phoneticPr fontId="3" type="noConversion"/>
  </si>
  <si>
    <t>工程数学（概率、统计）</t>
    <phoneticPr fontId="6" type="noConversion"/>
  </si>
  <si>
    <t>16</t>
    <phoneticPr fontId="6" type="noConversion"/>
  </si>
  <si>
    <t>计算方法</t>
    <phoneticPr fontId="6" type="noConversion"/>
  </si>
  <si>
    <t>010109</t>
    <phoneticPr fontId="3" type="noConversion"/>
  </si>
  <si>
    <t>离散数学</t>
    <phoneticPr fontId="6" type="noConversion"/>
  </si>
  <si>
    <t>010141</t>
    <phoneticPr fontId="3" type="noConversion"/>
  </si>
  <si>
    <t>交通运输</t>
    <phoneticPr fontId="6" type="noConversion"/>
  </si>
  <si>
    <t>081201</t>
    <phoneticPr fontId="3" type="noConversion"/>
  </si>
  <si>
    <t>工程数学（线代、概率）(专升本)</t>
    <phoneticPr fontId="6" type="noConversion"/>
  </si>
  <si>
    <t>管理运筹学(专升本)</t>
    <phoneticPr fontId="6" type="noConversion"/>
  </si>
  <si>
    <t>010074</t>
    <phoneticPr fontId="3" type="noConversion"/>
  </si>
  <si>
    <t>运输工程</t>
    <phoneticPr fontId="6" type="noConversion"/>
  </si>
  <si>
    <t>010221</t>
    <phoneticPr fontId="3" type="noConversion"/>
  </si>
  <si>
    <t>040101</t>
    <phoneticPr fontId="3" type="noConversion"/>
  </si>
  <si>
    <t>专升本</t>
    <phoneticPr fontId="3" type="noConversion"/>
  </si>
  <si>
    <t>大学英语（2-2）（专升本）</t>
    <phoneticPr fontId="6" type="noConversion"/>
  </si>
  <si>
    <t>2</t>
    <phoneticPr fontId="6" type="noConversion"/>
  </si>
  <si>
    <t>24</t>
    <phoneticPr fontId="6" type="noConversion"/>
  </si>
  <si>
    <t>考试</t>
    <phoneticPr fontId="6" type="noConversion"/>
  </si>
  <si>
    <t>外国教育思想史</t>
    <phoneticPr fontId="3" type="noConversion"/>
  </si>
  <si>
    <t>考查</t>
    <phoneticPr fontId="6" type="noConversion"/>
  </si>
  <si>
    <t>010183</t>
    <phoneticPr fontId="3" type="noConversion"/>
  </si>
  <si>
    <t>学校管理心理学</t>
    <phoneticPr fontId="3" type="noConversion"/>
  </si>
  <si>
    <t>010209</t>
    <phoneticPr fontId="3" type="noConversion"/>
  </si>
  <si>
    <t>中国教育思想史</t>
    <phoneticPr fontId="3" type="noConversion"/>
  </si>
  <si>
    <t>010231</t>
    <phoneticPr fontId="3" type="noConversion"/>
  </si>
  <si>
    <t>020</t>
    <phoneticPr fontId="3" type="noConversion"/>
  </si>
  <si>
    <t>金融学</t>
    <phoneticPr fontId="6" type="noConversion"/>
  </si>
  <si>
    <t>020104</t>
    <phoneticPr fontId="3" type="noConversion"/>
  </si>
  <si>
    <t>专升本</t>
    <phoneticPr fontId="6" type="noConversion"/>
  </si>
  <si>
    <t>金融学(专升本)</t>
    <phoneticPr fontId="6" type="noConversion"/>
  </si>
  <si>
    <t>010128</t>
    <phoneticPr fontId="3" type="noConversion"/>
  </si>
  <si>
    <t>010196</t>
    <phoneticPr fontId="3" type="noConversion"/>
  </si>
  <si>
    <t>证券投资学(专升本)</t>
    <phoneticPr fontId="6" type="noConversion"/>
  </si>
  <si>
    <t>16</t>
    <phoneticPr fontId="6" type="noConversion"/>
  </si>
  <si>
    <t>010225</t>
    <phoneticPr fontId="3" type="noConversion"/>
  </si>
  <si>
    <t>热能与动力工程</t>
    <phoneticPr fontId="6" type="noConversion"/>
  </si>
  <si>
    <t>080501</t>
    <phoneticPr fontId="3" type="noConversion"/>
  </si>
  <si>
    <t>传热学(专升本)</t>
    <phoneticPr fontId="6" type="noConversion"/>
  </si>
  <si>
    <t>010022</t>
    <phoneticPr fontId="3" type="noConversion"/>
  </si>
  <si>
    <t>机械设计基础(专升本)</t>
    <phoneticPr fontId="6" type="noConversion"/>
  </si>
  <si>
    <t>010106</t>
    <phoneticPr fontId="3" type="noConversion"/>
  </si>
  <si>
    <t>市场营销</t>
    <phoneticPr fontId="6" type="noConversion"/>
  </si>
  <si>
    <t>基础会计学(专升本)</t>
    <phoneticPr fontId="6" type="noConversion"/>
  </si>
  <si>
    <t>工程测量学(专升本)</t>
    <phoneticPr fontId="6" type="noConversion"/>
  </si>
  <si>
    <t>010055</t>
    <phoneticPr fontId="3" type="noConversion"/>
  </si>
  <si>
    <t>工程数学（线代、概率）(专升本)</t>
    <phoneticPr fontId="6" type="noConversion"/>
  </si>
  <si>
    <t>010064</t>
    <phoneticPr fontId="3" type="noConversion"/>
  </si>
  <si>
    <t>结构力学(专升本)</t>
    <phoneticPr fontId="6" type="noConversion"/>
  </si>
  <si>
    <t>010125</t>
    <phoneticPr fontId="3" type="noConversion"/>
  </si>
  <si>
    <t>080613</t>
    <phoneticPr fontId="3" type="noConversion"/>
  </si>
  <si>
    <t>电工电子学(专升本)</t>
    <phoneticPr fontId="6" type="noConversion"/>
  </si>
  <si>
    <t>多媒体技术</t>
    <phoneticPr fontId="6" type="noConversion"/>
  </si>
  <si>
    <t>16</t>
    <phoneticPr fontId="6" type="noConversion"/>
  </si>
  <si>
    <t>010039</t>
    <phoneticPr fontId="3" type="noConversion"/>
  </si>
  <si>
    <t>网页制作</t>
    <phoneticPr fontId="6" type="noConversion"/>
  </si>
  <si>
    <t>010189</t>
    <phoneticPr fontId="3" type="noConversion"/>
  </si>
  <si>
    <t>物流管理</t>
    <phoneticPr fontId="6" type="noConversion"/>
  </si>
  <si>
    <t>管理学原理(专升本)</t>
    <phoneticPr fontId="6" type="noConversion"/>
  </si>
  <si>
    <t>010073</t>
    <phoneticPr fontId="3" type="noConversion"/>
  </si>
  <si>
    <t>基础会计学（专升本）</t>
    <phoneticPr fontId="6" type="noConversion"/>
  </si>
  <si>
    <t>010108</t>
    <phoneticPr fontId="3" type="noConversion"/>
  </si>
  <si>
    <t>010196</t>
    <phoneticPr fontId="3" type="noConversion"/>
  </si>
  <si>
    <t>026</t>
    <phoneticPr fontId="6" type="noConversion"/>
  </si>
  <si>
    <t>英语</t>
    <phoneticPr fontId="6" type="noConversion"/>
  </si>
  <si>
    <t>050201</t>
    <phoneticPr fontId="6" type="noConversion"/>
  </si>
  <si>
    <t>视听说（2-2）</t>
    <phoneticPr fontId="6" type="noConversion"/>
  </si>
  <si>
    <t>英语写作基础(专升本)</t>
    <phoneticPr fontId="6" type="noConversion"/>
  </si>
  <si>
    <t>32</t>
    <phoneticPr fontId="6" type="noConversion"/>
  </si>
  <si>
    <t>010214</t>
    <phoneticPr fontId="3" type="noConversion"/>
  </si>
  <si>
    <t>英语阅读（2-1）</t>
    <phoneticPr fontId="6" type="noConversion"/>
  </si>
  <si>
    <t>010215</t>
    <phoneticPr fontId="3" type="noConversion"/>
  </si>
  <si>
    <t>综合英语（2-2）</t>
    <phoneticPr fontId="6" type="noConversion"/>
  </si>
  <si>
    <t>010237</t>
    <phoneticPr fontId="3" type="noConversion"/>
  </si>
  <si>
    <t>027</t>
    <phoneticPr fontId="6" type="noConversion"/>
  </si>
  <si>
    <t>自动化</t>
    <phoneticPr fontId="6" type="noConversion"/>
  </si>
  <si>
    <t>080602</t>
    <phoneticPr fontId="6" type="noConversion"/>
  </si>
  <si>
    <t>电机学</t>
    <phoneticPr fontId="6" type="noConversion"/>
  </si>
  <si>
    <t>010030</t>
    <phoneticPr fontId="3" type="noConversion"/>
  </si>
  <si>
    <t>模拟电子技术(专升本)</t>
    <phoneticPr fontId="6" type="noConversion"/>
  </si>
  <si>
    <t>数字电子技术(专升本)</t>
    <phoneticPr fontId="6" type="noConversion"/>
  </si>
  <si>
    <t>072</t>
    <phoneticPr fontId="6" type="noConversion"/>
  </si>
  <si>
    <t>人力资源管理（专升本）</t>
    <phoneticPr fontId="6" type="noConversion"/>
  </si>
  <si>
    <t>010024</t>
    <phoneticPr fontId="6" type="noConversion"/>
  </si>
  <si>
    <t>工程数学（概率、统计）</t>
    <phoneticPr fontId="6" type="noConversion"/>
  </si>
  <si>
    <t>劳动社会学</t>
    <phoneticPr fontId="6" type="noConversion"/>
  </si>
  <si>
    <t>组织行为学</t>
    <phoneticPr fontId="6" type="noConversion"/>
  </si>
  <si>
    <t>010255</t>
    <phoneticPr fontId="6" type="noConversion"/>
  </si>
  <si>
    <t>基础会计学（高本）</t>
    <phoneticPr fontId="3" type="noConversion"/>
  </si>
  <si>
    <t>税法</t>
    <phoneticPr fontId="3" type="noConversion"/>
  </si>
  <si>
    <t>西方经济学（宏、微）（高本）</t>
    <phoneticPr fontId="6" type="noConversion"/>
  </si>
  <si>
    <t>大学物理（2-2）</t>
    <phoneticPr fontId="3" type="noConversion"/>
  </si>
  <si>
    <t>电路原理（高本）</t>
    <phoneticPr fontId="3" type="noConversion"/>
  </si>
  <si>
    <t>面向对象程序设计（高本）</t>
    <phoneticPr fontId="3" type="noConversion"/>
  </si>
  <si>
    <t>VF程序设计（高本）</t>
    <phoneticPr fontId="3" type="noConversion"/>
  </si>
  <si>
    <t>大学物理（2-2）</t>
    <phoneticPr fontId="3" type="noConversion"/>
  </si>
  <si>
    <t>工程制图与CAD 技术（高本）</t>
    <phoneticPr fontId="3" type="noConversion"/>
  </si>
  <si>
    <t>考查</t>
    <phoneticPr fontId="3" type="noConversion"/>
  </si>
  <si>
    <t>大学物理（2-2）</t>
    <phoneticPr fontId="3" type="noConversion"/>
  </si>
  <si>
    <t>电路原理（高本）</t>
    <phoneticPr fontId="3" type="noConversion"/>
  </si>
  <si>
    <t>工程制图与CAD 技术（高本）</t>
    <phoneticPr fontId="3" type="noConversion"/>
  </si>
  <si>
    <t>保险核保核赔</t>
    <phoneticPr fontId="6" type="noConversion"/>
  </si>
  <si>
    <t>4</t>
    <phoneticPr fontId="6" type="noConversion"/>
  </si>
  <si>
    <t>查勘定损技术</t>
    <phoneticPr fontId="6" type="noConversion"/>
  </si>
  <si>
    <t>个人理财</t>
    <phoneticPr fontId="6" type="noConversion"/>
  </si>
  <si>
    <t>金融风险管理</t>
    <phoneticPr fontId="6" type="noConversion"/>
  </si>
  <si>
    <t>厂矿供电(专科)</t>
    <phoneticPr fontId="6" type="noConversion"/>
  </si>
  <si>
    <t>电力电子技术(专科)</t>
    <phoneticPr fontId="6" type="noConversion"/>
  </si>
  <si>
    <t>电气测量与仪器</t>
    <phoneticPr fontId="6" type="noConversion"/>
  </si>
  <si>
    <t>可编程序控制器</t>
    <phoneticPr fontId="6" type="noConversion"/>
  </si>
  <si>
    <t>3D MAX</t>
    <phoneticPr fontId="6" type="noConversion"/>
  </si>
  <si>
    <t>030002</t>
    <phoneticPr fontId="3" type="noConversion"/>
  </si>
  <si>
    <t>CoerlDraw</t>
    <phoneticPr fontId="6" type="noConversion"/>
  </si>
  <si>
    <t>030004</t>
    <phoneticPr fontId="3" type="noConversion"/>
  </si>
  <si>
    <t>Flash</t>
    <phoneticPr fontId="6" type="noConversion"/>
  </si>
  <si>
    <t>030006</t>
    <phoneticPr fontId="3" type="noConversion"/>
  </si>
  <si>
    <t>Painter</t>
    <phoneticPr fontId="6" type="noConversion"/>
  </si>
  <si>
    <t>030008</t>
    <phoneticPr fontId="3" type="noConversion"/>
  </si>
  <si>
    <t>动画分镜头</t>
    <phoneticPr fontId="6" type="noConversion"/>
  </si>
  <si>
    <t>行政法与行政诉讼法</t>
    <phoneticPr fontId="6" type="noConversion"/>
  </si>
  <si>
    <t>合同法</t>
    <phoneticPr fontId="6" type="noConversion"/>
  </si>
  <si>
    <t>律师事务</t>
    <phoneticPr fontId="6" type="noConversion"/>
  </si>
  <si>
    <t>知识产权法</t>
    <phoneticPr fontId="6" type="noConversion"/>
  </si>
  <si>
    <r>
      <t>GPS</t>
    </r>
    <r>
      <rPr>
        <sz val="11"/>
        <color theme="1"/>
        <rFont val="宋体"/>
        <family val="3"/>
        <charset val="134"/>
      </rPr>
      <t>原理及应用(专科)</t>
    </r>
    <phoneticPr fontId="6" type="noConversion"/>
  </si>
  <si>
    <t>030007</t>
    <phoneticPr fontId="3" type="noConversion"/>
  </si>
  <si>
    <t>工程测量学(专科)</t>
    <phoneticPr fontId="6" type="noConversion"/>
  </si>
  <si>
    <t>矿山测量学(专科)</t>
    <phoneticPr fontId="6" type="noConversion"/>
  </si>
  <si>
    <t>摄影测量(专科)</t>
    <phoneticPr fontId="6" type="noConversion"/>
  </si>
  <si>
    <t>工程管理信息系统</t>
    <phoneticPr fontId="6" type="noConversion"/>
  </si>
  <si>
    <t>建筑法规</t>
    <phoneticPr fontId="6" type="noConversion"/>
  </si>
  <si>
    <t>建筑工程监理</t>
    <phoneticPr fontId="6" type="noConversion"/>
  </si>
  <si>
    <t>建筑工程概预算</t>
    <phoneticPr fontId="6" type="noConversion"/>
  </si>
  <si>
    <t>建筑工程项目管理</t>
    <phoneticPr fontId="6" type="noConversion"/>
  </si>
  <si>
    <t>建筑施工</t>
    <phoneticPr fontId="6" type="noConversion"/>
  </si>
  <si>
    <t>工商行政管理学</t>
    <phoneticPr fontId="6" type="noConversion"/>
  </si>
  <si>
    <t>市场调查与预测(专科)</t>
    <phoneticPr fontId="6" type="noConversion"/>
  </si>
  <si>
    <t>消费心理学(专科)</t>
    <phoneticPr fontId="6" type="noConversion"/>
  </si>
  <si>
    <t>交通港站与枢纽</t>
    <phoneticPr fontId="6" type="noConversion"/>
  </si>
  <si>
    <t>交通运输法规</t>
    <phoneticPr fontId="6" type="noConversion"/>
  </si>
  <si>
    <t>交通运输技术管理</t>
    <phoneticPr fontId="6" type="noConversion"/>
  </si>
  <si>
    <t>交通运输企业管理</t>
    <phoneticPr fontId="6" type="noConversion"/>
  </si>
  <si>
    <t>交通运输商务基础</t>
    <phoneticPr fontId="6" type="noConversion"/>
  </si>
  <si>
    <t>电机拖动与控制(专科)</t>
    <phoneticPr fontId="6" type="noConversion"/>
  </si>
  <si>
    <t>热力发电厂</t>
    <phoneticPr fontId="6" type="noConversion"/>
  </si>
  <si>
    <t>输配电工程</t>
    <phoneticPr fontId="6" type="noConversion"/>
  </si>
  <si>
    <t>古代汉语（2-2）</t>
    <phoneticPr fontId="6" type="noConversion"/>
  </si>
  <si>
    <t>教育学(专科)</t>
    <phoneticPr fontId="6" type="noConversion"/>
  </si>
  <si>
    <t>写作(专科)</t>
    <phoneticPr fontId="6" type="noConversion"/>
  </si>
  <si>
    <t>心理学</t>
    <phoneticPr fontId="6" type="noConversion"/>
  </si>
  <si>
    <t>成本会计</t>
    <phoneticPr fontId="6" type="noConversion"/>
  </si>
  <si>
    <t>管理会计</t>
    <phoneticPr fontId="6" type="noConversion"/>
  </si>
  <si>
    <t>审计学</t>
    <phoneticPr fontId="6" type="noConversion"/>
  </si>
  <si>
    <t>会计软件及应用</t>
    <phoneticPr fontId="6" type="noConversion"/>
  </si>
  <si>
    <t>单元机组集控运行</t>
    <phoneticPr fontId="6" type="noConversion"/>
  </si>
  <si>
    <t>汽轮机原理与运行(专科)</t>
    <phoneticPr fontId="6" type="noConversion"/>
  </si>
  <si>
    <t>热力设备安装与检测(专科)</t>
    <phoneticPr fontId="6" type="noConversion"/>
  </si>
  <si>
    <t>电力电子技术(专科)</t>
    <phoneticPr fontId="3" type="noConversion"/>
  </si>
  <si>
    <t>机械设备故障检测</t>
    <phoneticPr fontId="3" type="noConversion"/>
  </si>
  <si>
    <t>自动控制原理及系统</t>
    <phoneticPr fontId="3" type="noConversion"/>
  </si>
  <si>
    <t>公差与技术测量</t>
    <phoneticPr fontId="3" type="noConversion"/>
  </si>
  <si>
    <t>机械制造技术(专科)</t>
    <phoneticPr fontId="3" type="noConversion"/>
  </si>
  <si>
    <t>金属切削机床</t>
    <phoneticPr fontId="3" type="noConversion"/>
  </si>
  <si>
    <t>微机原理及应用</t>
    <phoneticPr fontId="3" type="noConversion"/>
  </si>
  <si>
    <t>．Net应用程序设计(专科)</t>
    <phoneticPr fontId="6" type="noConversion"/>
  </si>
  <si>
    <t>030001</t>
    <phoneticPr fontId="3" type="noConversion"/>
  </si>
  <si>
    <t>计算机故障与维修(专科)</t>
    <phoneticPr fontId="6" type="noConversion"/>
  </si>
  <si>
    <t>计算机网络及应用(专科)</t>
    <phoneticPr fontId="6" type="noConversion"/>
  </si>
  <si>
    <t>网络信息安全技术(专科)</t>
    <phoneticPr fontId="6" type="noConversion"/>
  </si>
  <si>
    <t>办公自动化原理及应用</t>
    <phoneticPr fontId="6" type="noConversion"/>
  </si>
  <si>
    <t>信息安全学</t>
    <phoneticPr fontId="6" type="noConversion"/>
  </si>
  <si>
    <t>信息系统分析与设计</t>
    <phoneticPr fontId="6" type="noConversion"/>
  </si>
  <si>
    <t>微型计算机技术(专科)</t>
    <phoneticPr fontId="6" type="noConversion"/>
  </si>
  <si>
    <t>房屋建筑学(专科)</t>
    <phoneticPr fontId="6" type="noConversion"/>
  </si>
  <si>
    <t>证券投资学(专科)</t>
    <phoneticPr fontId="6" type="noConversion"/>
  </si>
  <si>
    <t>公司金融</t>
    <phoneticPr fontId="6" type="noConversion"/>
  </si>
  <si>
    <t>金融法</t>
    <phoneticPr fontId="6" type="noConversion"/>
  </si>
  <si>
    <t>金融市场学(专科)</t>
    <phoneticPr fontId="6" type="noConversion"/>
  </si>
  <si>
    <t>期货与期权交易</t>
    <phoneticPr fontId="6" type="noConversion"/>
  </si>
  <si>
    <t>客房服务与管理</t>
    <phoneticPr fontId="6" type="noConversion"/>
  </si>
  <si>
    <t>旅游接待英语</t>
    <phoneticPr fontId="6" type="noConversion"/>
  </si>
  <si>
    <t>旅游开发学</t>
    <phoneticPr fontId="6" type="noConversion"/>
  </si>
  <si>
    <t>旅游企业投资分析</t>
    <phoneticPr fontId="6" type="noConversion"/>
  </si>
  <si>
    <t>英美国家概况</t>
    <phoneticPr fontId="6" type="noConversion"/>
  </si>
  <si>
    <t>安全系统工程</t>
    <phoneticPr fontId="6" type="noConversion"/>
  </si>
  <si>
    <t>电器安全技术</t>
    <phoneticPr fontId="6" type="noConversion"/>
  </si>
  <si>
    <t>矿井防灭火</t>
    <phoneticPr fontId="6" type="noConversion"/>
  </si>
  <si>
    <t>矿井通风学</t>
    <phoneticPr fontId="6" type="noConversion"/>
  </si>
  <si>
    <t>矿井瓦斯防治技术</t>
    <phoneticPr fontId="6" type="noConversion"/>
  </si>
  <si>
    <t>矿井地质学</t>
    <phoneticPr fontId="6" type="noConversion"/>
  </si>
  <si>
    <t>煤田地质与勘探方法(专科)</t>
    <phoneticPr fontId="6" type="noConversion"/>
  </si>
  <si>
    <t>水文地质学(专科)</t>
    <phoneticPr fontId="6" type="noConversion"/>
  </si>
  <si>
    <t>遥感地质学(专科)</t>
    <phoneticPr fontId="6" type="noConversion"/>
  </si>
  <si>
    <t>矿山机械(专科)</t>
    <phoneticPr fontId="3" type="noConversion"/>
  </si>
  <si>
    <t>液压传动与控制</t>
    <phoneticPr fontId="3" type="noConversion"/>
  </si>
  <si>
    <t>矿井通风与安全(专科)</t>
    <phoneticPr fontId="6" type="noConversion"/>
  </si>
  <si>
    <t>矿山电工学</t>
    <phoneticPr fontId="6" type="noConversion"/>
  </si>
  <si>
    <t>矿山机械(专科)</t>
    <phoneticPr fontId="6" type="noConversion"/>
  </si>
  <si>
    <t>矿山压力及控制(专科)</t>
    <phoneticPr fontId="6" type="noConversion"/>
  </si>
  <si>
    <t>煤矿开采学(专科)</t>
    <phoneticPr fontId="6" type="noConversion"/>
  </si>
  <si>
    <t>汽车电气设备</t>
    <phoneticPr fontId="6" type="noConversion"/>
  </si>
  <si>
    <t>汽车维护与检测</t>
    <phoneticPr fontId="6" type="noConversion"/>
  </si>
  <si>
    <t>汽车维修</t>
    <phoneticPr fontId="6" type="noConversion"/>
  </si>
  <si>
    <t>现代物流概论(专科)</t>
    <phoneticPr fontId="6" type="noConversion"/>
  </si>
  <si>
    <t>传热学(专科)</t>
    <phoneticPr fontId="6" type="noConversion"/>
  </si>
  <si>
    <t>热力设备运行及自动化(专科)</t>
    <phoneticPr fontId="6" type="noConversion"/>
  </si>
  <si>
    <t>劳动定额学</t>
    <phoneticPr fontId="6" type="noConversion"/>
  </si>
  <si>
    <t>薪酬管理</t>
    <phoneticPr fontId="6" type="noConversion"/>
  </si>
  <si>
    <t>招聘管理</t>
    <phoneticPr fontId="6" type="noConversion"/>
  </si>
  <si>
    <t>组织行为学</t>
    <phoneticPr fontId="6" type="noConversion"/>
  </si>
  <si>
    <t>房地产估价</t>
    <phoneticPr fontId="6" type="noConversion"/>
  </si>
  <si>
    <t>房地产管理</t>
    <phoneticPr fontId="6" type="noConversion"/>
  </si>
  <si>
    <t>物业管理实务</t>
    <phoneticPr fontId="6" type="noConversion"/>
  </si>
  <si>
    <t>物业管理学</t>
    <phoneticPr fontId="6" type="noConversion"/>
  </si>
  <si>
    <t>住宅社会学</t>
    <phoneticPr fontId="6" type="noConversion"/>
  </si>
  <si>
    <t>地方政府学</t>
    <phoneticPr fontId="6" type="noConversion"/>
  </si>
  <si>
    <t>公共关系学</t>
    <phoneticPr fontId="6" type="noConversion"/>
  </si>
  <si>
    <t>行政组织学</t>
    <phoneticPr fontId="6" type="noConversion"/>
  </si>
  <si>
    <t>翻译</t>
    <phoneticPr fontId="6" type="noConversion"/>
  </si>
  <si>
    <t>韩语口语(2-2)</t>
    <phoneticPr fontId="6" type="noConversion"/>
  </si>
  <si>
    <t>韩语阅读(2-2)</t>
    <phoneticPr fontId="6" type="noConversion"/>
  </si>
  <si>
    <t>工业催化</t>
    <phoneticPr fontId="6" type="noConversion"/>
  </si>
  <si>
    <t>化工反应过程(专升本)</t>
    <phoneticPr fontId="6" type="noConversion"/>
  </si>
  <si>
    <t>化工分离过程(专科)</t>
    <phoneticPr fontId="6" type="noConversion"/>
  </si>
  <si>
    <t>化工设计与制图(专科)</t>
    <phoneticPr fontId="6" type="noConversion"/>
  </si>
  <si>
    <t>翻译理论与技巧</t>
    <phoneticPr fontId="6" type="noConversion"/>
  </si>
  <si>
    <t>日语泛读</t>
    <phoneticPr fontId="6" type="noConversion"/>
  </si>
  <si>
    <t>商务日语函电</t>
    <phoneticPr fontId="6" type="noConversion"/>
  </si>
  <si>
    <t>英语阅读</t>
    <phoneticPr fontId="6" type="noConversion"/>
  </si>
  <si>
    <t>64</t>
    <phoneticPr fontId="6" type="noConversion"/>
  </si>
  <si>
    <t>中级英语阅读</t>
    <phoneticPr fontId="6" type="noConversion"/>
  </si>
  <si>
    <t>市场营销学(专科)</t>
    <phoneticPr fontId="6" type="noConversion"/>
  </si>
  <si>
    <t>网络支付与结算（专科）</t>
    <phoneticPr fontId="6" type="noConversion"/>
  </si>
  <si>
    <t>030301</t>
    <phoneticPr fontId="3" type="noConversion"/>
  </si>
  <si>
    <t>国际结算（专科）</t>
    <phoneticPr fontId="6" type="noConversion"/>
  </si>
  <si>
    <t>4</t>
    <phoneticPr fontId="6" type="noConversion"/>
  </si>
  <si>
    <t>030292</t>
    <phoneticPr fontId="3" type="noConversion"/>
  </si>
  <si>
    <t>国际金融学（专科）</t>
    <phoneticPr fontId="6" type="noConversion"/>
  </si>
  <si>
    <t>国际贸易实务（专科）</t>
    <phoneticPr fontId="6" type="noConversion"/>
  </si>
  <si>
    <t>030296</t>
    <phoneticPr fontId="3" type="noConversion"/>
  </si>
  <si>
    <t>货币银行学</t>
    <phoneticPr fontId="6" type="noConversion"/>
  </si>
  <si>
    <t>030297</t>
    <phoneticPr fontId="3" type="noConversion"/>
  </si>
  <si>
    <t>劳动定额学</t>
    <phoneticPr fontId="6" type="noConversion"/>
  </si>
  <si>
    <t>4</t>
    <phoneticPr fontId="6" type="noConversion"/>
  </si>
  <si>
    <t>商务谈判(专科)</t>
    <phoneticPr fontId="6" type="noConversion"/>
  </si>
  <si>
    <t>市场调查与预测(专科)</t>
    <phoneticPr fontId="6" type="noConversion"/>
  </si>
  <si>
    <t>16</t>
    <phoneticPr fontId="6" type="noConversion"/>
  </si>
  <si>
    <t>网络营销学（专科）</t>
    <phoneticPr fontId="6" type="noConversion"/>
  </si>
  <si>
    <t>030300</t>
    <phoneticPr fontId="3" type="noConversion"/>
  </si>
  <si>
    <t>采购与供应物流管理</t>
    <phoneticPr fontId="6" type="noConversion"/>
  </si>
  <si>
    <t>4</t>
    <phoneticPr fontId="6" type="noConversion"/>
  </si>
  <si>
    <t>配送管理</t>
    <phoneticPr fontId="6" type="noConversion"/>
  </si>
  <si>
    <t>物流成本管理与控制</t>
    <phoneticPr fontId="6" type="noConversion"/>
  </si>
  <si>
    <t>物流信息管理</t>
    <phoneticPr fontId="6" type="noConversion"/>
  </si>
  <si>
    <t>安全工程学</t>
    <phoneticPr fontId="6" type="noConversion"/>
  </si>
  <si>
    <t>010009</t>
    <phoneticPr fontId="3" type="noConversion"/>
  </si>
  <si>
    <t>爆破安全技术</t>
    <phoneticPr fontId="6" type="noConversion"/>
  </si>
  <si>
    <t>工业防火与防爆</t>
    <phoneticPr fontId="6" type="noConversion"/>
  </si>
  <si>
    <t>工业通风</t>
    <phoneticPr fontId="6" type="noConversion"/>
  </si>
  <si>
    <t>矿井通风与安全(专升本)</t>
    <phoneticPr fontId="6" type="noConversion"/>
  </si>
  <si>
    <t>厂矿供电(专升本)</t>
    <phoneticPr fontId="6" type="noConversion"/>
  </si>
  <si>
    <t>4</t>
    <phoneticPr fontId="6" type="noConversion"/>
  </si>
  <si>
    <t>矿井通风与安全(专升本)</t>
    <phoneticPr fontId="6" type="noConversion"/>
  </si>
  <si>
    <t>矿山压力及控制(专升本)</t>
    <phoneticPr fontId="6" type="noConversion"/>
  </si>
  <si>
    <t>现代企业管理(专升本)</t>
    <phoneticPr fontId="6" type="noConversion"/>
  </si>
  <si>
    <t>GPS原理及应用(专升本)</t>
    <phoneticPr fontId="6" type="noConversion"/>
  </si>
  <si>
    <t>010003</t>
    <phoneticPr fontId="3" type="noConversion"/>
  </si>
  <si>
    <t>变形监测与动态预报</t>
    <phoneticPr fontId="6" type="noConversion"/>
  </si>
  <si>
    <t>矿山测量学(专升本)</t>
    <phoneticPr fontId="6" type="noConversion"/>
  </si>
  <si>
    <t>4</t>
    <phoneticPr fontId="6" type="noConversion"/>
  </si>
  <si>
    <t>摄影测量(专升本)</t>
    <phoneticPr fontId="6" type="noConversion"/>
  </si>
  <si>
    <t>GPS原理及应用(专升本)</t>
    <phoneticPr fontId="6" type="noConversion"/>
  </si>
  <si>
    <t>4</t>
    <phoneticPr fontId="6" type="noConversion"/>
  </si>
  <si>
    <t>010003</t>
    <phoneticPr fontId="3" type="noConversion"/>
  </si>
  <si>
    <t>水文地质学(专升本)</t>
    <phoneticPr fontId="3" type="noConversion"/>
  </si>
  <si>
    <t>遥感地质学(专升本)</t>
    <phoneticPr fontId="3" type="noConversion"/>
  </si>
  <si>
    <t>PLC原理及其在电力系统中的应用</t>
    <phoneticPr fontId="6" type="noConversion"/>
  </si>
  <si>
    <t>4</t>
    <phoneticPr fontId="6" type="noConversion"/>
  </si>
  <si>
    <t>010005</t>
    <phoneticPr fontId="3" type="noConversion"/>
  </si>
  <si>
    <t>计算机控制技术</t>
    <phoneticPr fontId="6" type="noConversion"/>
  </si>
  <si>
    <t>现代控制理论</t>
    <phoneticPr fontId="6" type="noConversion"/>
  </si>
  <si>
    <t>现代企业管理(专升本)</t>
    <phoneticPr fontId="6" type="noConversion"/>
  </si>
  <si>
    <t>电子商务案例分析</t>
    <phoneticPr fontId="6" type="noConversion"/>
  </si>
  <si>
    <t>4</t>
    <phoneticPr fontId="6" type="noConversion"/>
  </si>
  <si>
    <t>电子商务环境分析</t>
    <phoneticPr fontId="6" type="noConversion"/>
  </si>
  <si>
    <t>市场调查与预测(专升本)</t>
    <phoneticPr fontId="6" type="noConversion"/>
  </si>
  <si>
    <t>网上支付与结算（专升本）</t>
    <phoneticPr fontId="6" type="noConversion"/>
  </si>
  <si>
    <t>数字信号处理</t>
    <phoneticPr fontId="6" type="noConversion"/>
  </si>
  <si>
    <t>4</t>
    <phoneticPr fontId="6" type="noConversion"/>
  </si>
  <si>
    <t>通信原理</t>
    <phoneticPr fontId="6" type="noConversion"/>
  </si>
  <si>
    <t>微机原理与接口技术</t>
    <phoneticPr fontId="6" type="noConversion"/>
  </si>
  <si>
    <t>信息组织与管理</t>
    <phoneticPr fontId="6" type="noConversion"/>
  </si>
  <si>
    <t>财税法</t>
    <phoneticPr fontId="6" type="noConversion"/>
  </si>
  <si>
    <t>4</t>
    <phoneticPr fontId="6" type="noConversion"/>
  </si>
  <si>
    <t>国际经济法</t>
    <phoneticPr fontId="6" type="noConversion"/>
  </si>
  <si>
    <t>环境资源保护法</t>
    <phoneticPr fontId="6" type="noConversion"/>
  </si>
  <si>
    <t>劳动与社会保障法</t>
    <phoneticPr fontId="6" type="noConversion"/>
  </si>
  <si>
    <t>管理信息系统(专升本)</t>
    <phoneticPr fontId="6" type="noConversion"/>
  </si>
  <si>
    <t>国际营销管理</t>
    <phoneticPr fontId="6" type="noConversion"/>
  </si>
  <si>
    <t>商务谈判(专升本)</t>
    <phoneticPr fontId="6" type="noConversion"/>
  </si>
  <si>
    <t>市场调查与预测(专升本)</t>
    <phoneticPr fontId="6" type="noConversion"/>
  </si>
  <si>
    <t>管理信息系统(专升本)</t>
    <phoneticPr fontId="6" type="noConversion"/>
  </si>
  <si>
    <t>技术经济学</t>
    <phoneticPr fontId="6" type="noConversion"/>
  </si>
  <si>
    <t>生产运作与管理</t>
    <phoneticPr fontId="6" type="noConversion"/>
  </si>
  <si>
    <t>市场营销学(专升本)</t>
    <phoneticPr fontId="6" type="noConversion"/>
  </si>
  <si>
    <t>国际服务贸易</t>
    <phoneticPr fontId="6" type="noConversion"/>
  </si>
  <si>
    <t>国际技术贸易</t>
    <phoneticPr fontId="6" type="noConversion"/>
  </si>
  <si>
    <t>国际贸易实务（专升本）</t>
    <phoneticPr fontId="6" type="noConversion"/>
  </si>
  <si>
    <t>国际商法</t>
    <phoneticPr fontId="6" type="noConversion"/>
  </si>
  <si>
    <t>逻辑学</t>
    <phoneticPr fontId="6" type="noConversion"/>
  </si>
  <si>
    <t>书法</t>
    <phoneticPr fontId="6" type="noConversion"/>
  </si>
  <si>
    <t>8</t>
    <phoneticPr fontId="6" type="noConversion"/>
  </si>
  <si>
    <t>外国文学</t>
    <phoneticPr fontId="6" type="noConversion"/>
  </si>
  <si>
    <t>新闻采访与写作</t>
    <phoneticPr fontId="6" type="noConversion"/>
  </si>
  <si>
    <t>语文教材教法</t>
    <phoneticPr fontId="6" type="noConversion"/>
  </si>
  <si>
    <t>中国古代文学（2-2）(专升本)</t>
    <phoneticPr fontId="6" type="noConversion"/>
  </si>
  <si>
    <t>化工反应过程(专科)</t>
    <phoneticPr fontId="6" type="noConversion"/>
  </si>
  <si>
    <t>化工分离过程(专升本)</t>
    <phoneticPr fontId="6" type="noConversion"/>
  </si>
  <si>
    <t>16</t>
    <phoneticPr fontId="6" type="noConversion"/>
  </si>
  <si>
    <t>化工设计与制图(专升本)</t>
    <phoneticPr fontId="6" type="noConversion"/>
  </si>
  <si>
    <t>煤化工</t>
    <phoneticPr fontId="6" type="noConversion"/>
  </si>
  <si>
    <t>煤化工工艺学</t>
    <phoneticPr fontId="6" type="noConversion"/>
  </si>
  <si>
    <t>环境法学</t>
    <phoneticPr fontId="6" type="noConversion"/>
  </si>
  <si>
    <t>环境工程学</t>
    <phoneticPr fontId="6" type="noConversion"/>
  </si>
  <si>
    <t>环境监测</t>
    <phoneticPr fontId="6" type="noConversion"/>
  </si>
  <si>
    <t>环境系统工程</t>
    <phoneticPr fontId="6" type="noConversion"/>
  </si>
  <si>
    <t>财务会计理论</t>
    <phoneticPr fontId="6" type="noConversion"/>
  </si>
  <si>
    <t>计算机网络及应用(专升本)</t>
    <phoneticPr fontId="6" type="noConversion"/>
  </si>
  <si>
    <t>计算机在财务管理中的应用</t>
    <phoneticPr fontId="6" type="noConversion"/>
  </si>
  <si>
    <t>金融企业会计学(专升本)</t>
    <phoneticPr fontId="6" type="noConversion"/>
  </si>
  <si>
    <t>机械制造技术(专升本)</t>
    <phoneticPr fontId="6" type="noConversion"/>
  </si>
  <si>
    <t>微机原理与接口技术</t>
    <phoneticPr fontId="6" type="noConversion"/>
  </si>
  <si>
    <t>自动控制系统</t>
    <phoneticPr fontId="6" type="noConversion"/>
  </si>
  <si>
    <t>自动控制原理</t>
    <phoneticPr fontId="6" type="noConversion"/>
  </si>
  <si>
    <t>计算机网络及应用(专升本)</t>
    <phoneticPr fontId="6" type="noConversion"/>
  </si>
  <si>
    <t>软件工程</t>
    <phoneticPr fontId="6" type="noConversion"/>
  </si>
  <si>
    <t>数据库原理与应用(专升本)</t>
    <phoneticPr fontId="6" type="noConversion"/>
  </si>
  <si>
    <t>微型计算机技术(专升本)</t>
    <phoneticPr fontId="6" type="noConversion"/>
  </si>
  <si>
    <t>货运技术</t>
    <phoneticPr fontId="6" type="noConversion"/>
  </si>
  <si>
    <t>运输规划</t>
    <phoneticPr fontId="6" type="noConversion"/>
  </si>
  <si>
    <t>运输组织基础</t>
    <phoneticPr fontId="6" type="noConversion"/>
  </si>
  <si>
    <t>智能交通系统</t>
    <phoneticPr fontId="6" type="noConversion"/>
  </si>
  <si>
    <t>4</t>
    <phoneticPr fontId="3" type="noConversion"/>
  </si>
  <si>
    <t>公司理财</t>
    <phoneticPr fontId="6" type="noConversion"/>
  </si>
  <si>
    <t>4</t>
    <phoneticPr fontId="6" type="noConversion"/>
  </si>
  <si>
    <t>国际金融学（专升本）</t>
    <phoneticPr fontId="6" type="noConversion"/>
  </si>
  <si>
    <t>计算机网络及应用(专升本)</t>
    <phoneticPr fontId="6" type="noConversion"/>
  </si>
  <si>
    <t>商业银行经营与管理(专升本)</t>
    <phoneticPr fontId="6" type="noConversion"/>
  </si>
  <si>
    <t>泵与风机</t>
    <phoneticPr fontId="6" type="noConversion"/>
  </si>
  <si>
    <t>汽轮机原理与运行(专升本)</t>
    <phoneticPr fontId="6" type="noConversion"/>
  </si>
  <si>
    <t>热力设备安装与检测(专升本)</t>
    <phoneticPr fontId="6" type="noConversion"/>
  </si>
  <si>
    <t>热力设备运行及自动化(专升本)</t>
    <phoneticPr fontId="6" type="noConversion"/>
  </si>
  <si>
    <t>国际贸易与实务(专升本)</t>
    <phoneticPr fontId="6" type="noConversion"/>
  </si>
  <si>
    <t>商务谈判(专升本)</t>
    <phoneticPr fontId="6" type="noConversion"/>
  </si>
  <si>
    <t>市场调查与预测(专升本)</t>
    <phoneticPr fontId="6" type="noConversion"/>
  </si>
  <si>
    <t>市场营销学(专升本)</t>
    <phoneticPr fontId="6" type="noConversion"/>
  </si>
  <si>
    <t>网络营销学（专升本）</t>
    <phoneticPr fontId="6" type="noConversion"/>
  </si>
  <si>
    <t>钢结构</t>
    <phoneticPr fontId="6" type="noConversion"/>
  </si>
  <si>
    <t>高层建筑结构</t>
    <phoneticPr fontId="6" type="noConversion"/>
  </si>
  <si>
    <t>工程抗震设计</t>
    <phoneticPr fontId="6" type="noConversion"/>
  </si>
  <si>
    <t>土木工程施工</t>
    <phoneticPr fontId="6" type="noConversion"/>
  </si>
  <si>
    <t>．Net应用程序设计（专升本）</t>
    <phoneticPr fontId="6" type="noConversion"/>
  </si>
  <si>
    <t>010001</t>
    <phoneticPr fontId="3" type="noConversion"/>
  </si>
  <si>
    <t>Java程序设计</t>
    <phoneticPr fontId="6" type="noConversion"/>
  </si>
  <si>
    <t>010004</t>
    <phoneticPr fontId="3" type="noConversion"/>
  </si>
  <si>
    <t>计算机故障与维修(专升本)</t>
    <phoneticPr fontId="6" type="noConversion"/>
  </si>
  <si>
    <t>网络信息安全技术(专升本)</t>
    <phoneticPr fontId="6" type="noConversion"/>
  </si>
  <si>
    <t>仓储管理</t>
    <phoneticPr fontId="6" type="noConversion"/>
  </si>
  <si>
    <t>物流财务成本管理</t>
    <phoneticPr fontId="6" type="noConversion"/>
  </si>
  <si>
    <t>物流规划与设计</t>
    <phoneticPr fontId="6" type="noConversion"/>
  </si>
  <si>
    <t>物流企业管理</t>
    <phoneticPr fontId="6" type="noConversion"/>
  </si>
  <si>
    <t>第二外语（日语）</t>
    <phoneticPr fontId="6" type="noConversion"/>
  </si>
  <si>
    <t>翻译理论与实践（2-2）</t>
    <phoneticPr fontId="6" type="noConversion"/>
  </si>
  <si>
    <t>高级英语（2-2）</t>
    <phoneticPr fontId="6" type="noConversion"/>
  </si>
  <si>
    <t>英语词汇学</t>
    <phoneticPr fontId="6" type="noConversion"/>
  </si>
  <si>
    <t>厂矿供电(专升本)</t>
    <phoneticPr fontId="6" type="noConversion"/>
  </si>
  <si>
    <t>自动控制系统</t>
    <phoneticPr fontId="6" type="noConversion"/>
  </si>
  <si>
    <t>工作岗位研究原理与应用</t>
    <phoneticPr fontId="6" type="noConversion"/>
  </si>
  <si>
    <t>010246</t>
    <phoneticPr fontId="6" type="noConversion"/>
  </si>
  <si>
    <t>劳动定额学</t>
    <phoneticPr fontId="6" type="noConversion"/>
  </si>
  <si>
    <t>010247</t>
    <phoneticPr fontId="6" type="noConversion"/>
  </si>
  <si>
    <t>劳动力市场学</t>
    <phoneticPr fontId="6" type="noConversion"/>
  </si>
  <si>
    <t>人事管理学</t>
    <phoneticPr fontId="6" type="noConversion"/>
  </si>
  <si>
    <t>074</t>
    <phoneticPr fontId="3" type="noConversion"/>
  </si>
  <si>
    <t>工程造价</t>
    <phoneticPr fontId="3" type="noConversion"/>
  </si>
  <si>
    <t>专升本</t>
    <phoneticPr fontId="6" type="noConversion"/>
  </si>
  <si>
    <t>大学英语（2-2）（专升本）</t>
    <phoneticPr fontId="6" type="noConversion"/>
  </si>
  <si>
    <t>2</t>
    <phoneticPr fontId="6" type="noConversion"/>
  </si>
  <si>
    <t>24</t>
    <phoneticPr fontId="6" type="noConversion"/>
  </si>
  <si>
    <t>考试</t>
    <phoneticPr fontId="6" type="noConversion"/>
  </si>
  <si>
    <t>基础会计学(专升本)</t>
    <phoneticPr fontId="6" type="noConversion"/>
  </si>
  <si>
    <t>考查</t>
    <phoneticPr fontId="6" type="noConversion"/>
  </si>
  <si>
    <t>010108</t>
    <phoneticPr fontId="3" type="noConversion"/>
  </si>
  <si>
    <t>建筑工程概预算（专升本）</t>
    <phoneticPr fontId="6" type="noConversion"/>
  </si>
  <si>
    <t>2</t>
    <phoneticPr fontId="3" type="noConversion"/>
  </si>
  <si>
    <t>010259</t>
    <phoneticPr fontId="3" type="noConversion"/>
  </si>
  <si>
    <t>建筑设备工程</t>
    <phoneticPr fontId="3" type="noConversion"/>
  </si>
  <si>
    <t>010262</t>
    <phoneticPr fontId="3" type="noConversion"/>
  </si>
  <si>
    <t>075</t>
    <phoneticPr fontId="4" type="noConversion"/>
  </si>
  <si>
    <t>工程管理</t>
    <phoneticPr fontId="4" type="noConversion"/>
  </si>
  <si>
    <t>110104</t>
    <phoneticPr fontId="4" type="noConversion"/>
  </si>
  <si>
    <t>专升本</t>
    <phoneticPr fontId="4" type="noConversion"/>
  </si>
  <si>
    <t>大学英语（2-2）（专升本）</t>
    <phoneticPr fontId="4" type="noConversion"/>
  </si>
  <si>
    <t>2</t>
    <phoneticPr fontId="4" type="noConversion"/>
  </si>
  <si>
    <t>24</t>
    <phoneticPr fontId="4" type="noConversion"/>
  </si>
  <si>
    <t>考试</t>
    <phoneticPr fontId="4" type="noConversion"/>
  </si>
  <si>
    <t>工程力学(专升本)</t>
    <phoneticPr fontId="4" type="noConversion"/>
  </si>
  <si>
    <t>010058</t>
    <phoneticPr fontId="3" type="noConversion"/>
  </si>
  <si>
    <t>工程数学（线、概、统）（专升本）</t>
    <phoneticPr fontId="4" type="noConversion"/>
  </si>
  <si>
    <t>010063</t>
    <phoneticPr fontId="3" type="noConversion"/>
  </si>
  <si>
    <t>土木工程制图</t>
    <phoneticPr fontId="4" type="noConversion"/>
  </si>
  <si>
    <t>考查</t>
    <phoneticPr fontId="4" type="noConversion"/>
  </si>
  <si>
    <t>010283</t>
  </si>
  <si>
    <t>072</t>
    <phoneticPr fontId="4" type="noConversion"/>
  </si>
  <si>
    <t>水利水电建筑工程</t>
    <phoneticPr fontId="4" type="noConversion"/>
  </si>
  <si>
    <t>570203</t>
    <phoneticPr fontId="4" type="noConversion"/>
  </si>
  <si>
    <t>专科</t>
    <phoneticPr fontId="4" type="noConversion"/>
  </si>
  <si>
    <t>大学英语（专科）（2-2）</t>
    <phoneticPr fontId="4" type="noConversion"/>
  </si>
  <si>
    <t>高等数学（专科）（2-2）</t>
    <phoneticPr fontId="4" type="noConversion"/>
  </si>
  <si>
    <t>工程力学(专科)</t>
    <phoneticPr fontId="4" type="noConversion"/>
  </si>
  <si>
    <t>水电工程制图（专科）</t>
    <phoneticPr fontId="4" type="noConversion"/>
  </si>
  <si>
    <t>030304</t>
  </si>
</sst>
</file>

<file path=xl/styles.xml><?xml version="1.0" encoding="utf-8"?>
<styleSheet xmlns="http://schemas.openxmlformats.org/spreadsheetml/2006/main">
  <fonts count="26">
    <font>
      <sz val="11"/>
      <color theme="1"/>
      <name val="宋体"/>
      <family val="2"/>
      <charset val="134"/>
      <scheme val="minor"/>
    </font>
    <font>
      <b/>
      <sz val="11"/>
      <color indexed="8"/>
      <name val="宋体"/>
      <family val="3"/>
      <charset val="134"/>
    </font>
    <font>
      <b/>
      <sz val="11"/>
      <color indexed="8"/>
      <name val="Times New Roman"/>
      <family val="1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sz val="11"/>
      <name val="宋体"/>
      <family val="2"/>
      <charset val="134"/>
      <scheme val="minor"/>
    </font>
    <font>
      <sz val="11"/>
      <color rgb="FF0070C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1"/>
      <color rgb="FF0070C0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0070C0"/>
      <name val="宋体"/>
      <family val="3"/>
      <charset val="134"/>
    </font>
    <font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NumberFormat="1" applyFont="1" applyBorder="1" applyAlignment="1">
      <alignment horizontal="left" vertical="center"/>
    </xf>
    <xf numFmtId="49" fontId="5" fillId="0" borderId="1" xfId="0" applyNumberFormat="1" applyFont="1" applyBorder="1">
      <alignment vertical="center"/>
    </xf>
    <xf numFmtId="0" fontId="5" fillId="0" borderId="1" xfId="0" applyFont="1" applyBorder="1">
      <alignment vertical="center"/>
    </xf>
    <xf numFmtId="0" fontId="7" fillId="0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left"/>
    </xf>
    <xf numFmtId="49" fontId="7" fillId="0" borderId="1" xfId="0" applyNumberFormat="1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7" fillId="0" borderId="1" xfId="0" applyFont="1" applyBorder="1">
      <alignment vertical="center"/>
    </xf>
    <xf numFmtId="49" fontId="7" fillId="0" borderId="1" xfId="0" applyNumberFormat="1" applyFont="1" applyBorder="1">
      <alignment vertical="center"/>
    </xf>
    <xf numFmtId="0" fontId="7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/>
    </xf>
    <xf numFmtId="0" fontId="11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12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49" fontId="13" fillId="0" borderId="1" xfId="0" applyNumberFormat="1" applyFont="1" applyBorder="1" applyAlignment="1">
      <alignment horizontal="left" vertical="center"/>
    </xf>
    <xf numFmtId="0" fontId="0" fillId="0" borderId="1" xfId="0" applyBorder="1">
      <alignment vertical="center"/>
    </xf>
    <xf numFmtId="0" fontId="0" fillId="0" borderId="1" xfId="0" quotePrefix="1" applyBorder="1" applyAlignment="1">
      <alignment horizontal="left" vertical="center"/>
    </xf>
    <xf numFmtId="0" fontId="14" fillId="0" borderId="1" xfId="0" applyFont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>
      <alignment vertical="center"/>
    </xf>
    <xf numFmtId="49" fontId="16" fillId="0" borderId="1" xfId="0" applyNumberFormat="1" applyFont="1" applyBorder="1">
      <alignment vertical="center"/>
    </xf>
    <xf numFmtId="0" fontId="15" fillId="0" borderId="1" xfId="0" applyFont="1" applyBorder="1" applyAlignment="1">
      <alignment horizontal="left" vertical="center"/>
    </xf>
    <xf numFmtId="0" fontId="17" fillId="0" borderId="1" xfId="0" applyFont="1" applyBorder="1">
      <alignment vertical="center"/>
    </xf>
    <xf numFmtId="0" fontId="15" fillId="0" borderId="1" xfId="0" quotePrefix="1" applyFont="1" applyBorder="1" applyAlignment="1">
      <alignment horizontal="left" vertical="center"/>
    </xf>
    <xf numFmtId="49" fontId="17" fillId="0" borderId="1" xfId="0" applyNumberFormat="1" applyFont="1" applyBorder="1" applyAlignment="1">
      <alignment horizontal="left" vertical="center"/>
    </xf>
    <xf numFmtId="49" fontId="15" fillId="0" borderId="1" xfId="0" applyNumberFormat="1" applyFont="1" applyBorder="1">
      <alignment vertical="center"/>
    </xf>
    <xf numFmtId="49" fontId="17" fillId="0" borderId="1" xfId="0" applyNumberFormat="1" applyFont="1" applyBorder="1">
      <alignment vertical="center"/>
    </xf>
    <xf numFmtId="0" fontId="7" fillId="0" borderId="1" xfId="0" applyFont="1" applyBorder="1" applyAlignment="1">
      <alignment horizontal="left" vertical="center"/>
    </xf>
    <xf numFmtId="49" fontId="15" fillId="0" borderId="1" xfId="0" applyNumberFormat="1" applyFont="1" applyBorder="1" applyAlignment="1">
      <alignment horizontal="left" vertical="center"/>
    </xf>
    <xf numFmtId="49" fontId="11" fillId="0" borderId="1" xfId="0" applyNumberFormat="1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21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49" fontId="5" fillId="0" borderId="1" xfId="0" applyNumberFormat="1" applyFont="1" applyBorder="1" applyAlignment="1">
      <alignment horizontal="left" vertical="center"/>
    </xf>
    <xf numFmtId="0" fontId="0" fillId="0" borderId="1" xfId="0" quotePrefix="1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49" fontId="7" fillId="0" borderId="1" xfId="0" applyNumberFormat="1" applyFont="1" applyBorder="1" applyAlignment="1">
      <alignment horizontal="left" vertical="center"/>
    </xf>
    <xf numFmtId="49" fontId="7" fillId="0" borderId="1" xfId="0" quotePrefix="1" applyNumberFormat="1" applyFont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17" fillId="0" borderId="1" xfId="0" applyFont="1" applyBorder="1" applyAlignment="1">
      <alignment horizontal="left" vertical="center"/>
    </xf>
    <xf numFmtId="49" fontId="17" fillId="0" borderId="1" xfId="0" quotePrefix="1" applyNumberFormat="1" applyFont="1" applyBorder="1" applyAlignment="1">
      <alignment horizontal="left" vertical="center"/>
    </xf>
    <xf numFmtId="0" fontId="17" fillId="0" borderId="1" xfId="0" applyFont="1" applyFill="1" applyBorder="1" applyAlignment="1">
      <alignment horizontal="left" vertical="center"/>
    </xf>
    <xf numFmtId="0" fontId="17" fillId="0" borderId="1" xfId="0" quotePrefix="1" applyFont="1" applyBorder="1" applyAlignment="1">
      <alignment horizontal="left" vertical="center"/>
    </xf>
    <xf numFmtId="49" fontId="14" fillId="0" borderId="1" xfId="0" applyNumberFormat="1" applyFont="1" applyBorder="1" applyAlignment="1">
      <alignment horizontal="left" vertical="center"/>
    </xf>
    <xf numFmtId="0" fontId="14" fillId="0" borderId="1" xfId="0" applyFont="1" applyFill="1" applyBorder="1" applyAlignment="1">
      <alignment horizontal="left" vertical="center"/>
    </xf>
    <xf numFmtId="0" fontId="24" fillId="0" borderId="1" xfId="0" applyFont="1" applyBorder="1" applyAlignment="1">
      <alignment horizontal="left" vertical="center"/>
    </xf>
    <xf numFmtId="49" fontId="19" fillId="0" borderId="1" xfId="0" applyNumberFormat="1" applyFont="1" applyBorder="1" applyAlignment="1">
      <alignment horizontal="left" vertical="center"/>
    </xf>
    <xf numFmtId="49" fontId="24" fillId="0" borderId="1" xfId="0" applyNumberFormat="1" applyFont="1" applyBorder="1" applyAlignment="1">
      <alignment horizontal="left" vertical="center"/>
    </xf>
    <xf numFmtId="0" fontId="15" fillId="0" borderId="1" xfId="0" applyFont="1" applyFill="1" applyBorder="1" applyAlignment="1">
      <alignment horizontal="left" vertical="center"/>
    </xf>
    <xf numFmtId="49" fontId="7" fillId="0" borderId="1" xfId="0" quotePrefix="1" applyNumberFormat="1" applyFont="1" applyBorder="1">
      <alignment vertical="center"/>
    </xf>
    <xf numFmtId="49" fontId="24" fillId="0" borderId="1" xfId="0" quotePrefix="1" applyNumberFormat="1" applyFont="1" applyBorder="1" applyAlignment="1">
      <alignment horizontal="left" vertical="center"/>
    </xf>
    <xf numFmtId="0" fontId="11" fillId="0" borderId="1" xfId="0" quotePrefix="1" applyFont="1" applyBorder="1" applyAlignment="1">
      <alignment horizontal="left" vertical="center"/>
    </xf>
    <xf numFmtId="0" fontId="7" fillId="0" borderId="1" xfId="0" quotePrefix="1" applyFont="1" applyBorder="1" applyAlignment="1">
      <alignment horizontal="left" vertical="center"/>
    </xf>
    <xf numFmtId="0" fontId="17" fillId="0" borderId="1" xfId="0" quotePrefix="1" applyFont="1" applyBorder="1">
      <alignment vertical="center"/>
    </xf>
    <xf numFmtId="0" fontId="17" fillId="0" borderId="1" xfId="0" applyFont="1" applyFill="1" applyBorder="1">
      <alignment vertical="center"/>
    </xf>
    <xf numFmtId="49" fontId="17" fillId="0" borderId="1" xfId="0" quotePrefix="1" applyNumberFormat="1" applyFont="1" applyBorder="1">
      <alignment vertical="center"/>
    </xf>
    <xf numFmtId="0" fontId="0" fillId="0" borderId="0" xfId="0" applyFont="1">
      <alignment vertical="center"/>
    </xf>
    <xf numFmtId="0" fontId="15" fillId="0" borderId="0" xfId="0" applyFont="1">
      <alignment vertical="center"/>
    </xf>
    <xf numFmtId="0" fontId="0" fillId="0" borderId="1" xfId="0" quotePrefix="1" applyBorder="1">
      <alignment vertical="center"/>
    </xf>
    <xf numFmtId="0" fontId="7" fillId="0" borderId="1" xfId="0" applyFont="1" applyFill="1" applyBorder="1">
      <alignment vertical="center"/>
    </xf>
    <xf numFmtId="0" fontId="11" fillId="0" borderId="1" xfId="0" quotePrefix="1" applyFont="1" applyBorder="1">
      <alignment vertical="center"/>
    </xf>
    <xf numFmtId="0" fontId="25" fillId="0" borderId="1" xfId="0" applyFont="1" applyBorder="1" applyAlignment="1">
      <alignment horizontal="left" vertical="center"/>
    </xf>
    <xf numFmtId="0" fontId="0" fillId="0" borderId="1" xfId="0" applyFont="1" applyBorder="1">
      <alignment vertical="center"/>
    </xf>
    <xf numFmtId="0" fontId="7" fillId="0" borderId="1" xfId="0" quotePrefix="1" applyFont="1" applyBorder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42"/>
  <sheetViews>
    <sheetView workbookViewId="0">
      <selection activeCell="E8" sqref="E8"/>
    </sheetView>
  </sheetViews>
  <sheetFormatPr defaultRowHeight="13.5"/>
  <cols>
    <col min="2" max="2" width="15.875" customWidth="1"/>
    <col min="5" max="5" width="20.125" customWidth="1"/>
    <col min="6" max="6" width="16.75" customWidth="1"/>
  </cols>
  <sheetData>
    <row r="1" spans="1:9" ht="14.25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1" t="s">
        <v>5</v>
      </c>
      <c r="G1" s="4" t="s">
        <v>6</v>
      </c>
      <c r="H1" s="4" t="s">
        <v>7</v>
      </c>
      <c r="I1" s="5" t="s">
        <v>8</v>
      </c>
    </row>
    <row r="2" spans="1:9">
      <c r="A2" s="6" t="s">
        <v>9</v>
      </c>
      <c r="B2" s="7" t="s">
        <v>10</v>
      </c>
      <c r="C2" s="7" t="s">
        <v>11</v>
      </c>
      <c r="D2" s="8" t="s">
        <v>12</v>
      </c>
      <c r="E2" s="9" t="s">
        <v>13</v>
      </c>
      <c r="F2" s="10" t="s">
        <v>14</v>
      </c>
      <c r="G2" s="11" t="s">
        <v>15</v>
      </c>
      <c r="H2" s="11" t="s">
        <v>16</v>
      </c>
      <c r="I2" s="10" t="s">
        <v>17</v>
      </c>
    </row>
    <row r="3" spans="1:9">
      <c r="A3" s="6" t="s">
        <v>9</v>
      </c>
      <c r="B3" s="7" t="s">
        <v>10</v>
      </c>
      <c r="C3" s="7" t="s">
        <v>11</v>
      </c>
      <c r="D3" s="8" t="s">
        <v>12</v>
      </c>
      <c r="E3" s="9" t="s">
        <v>18</v>
      </c>
      <c r="F3" s="10" t="s">
        <v>14</v>
      </c>
      <c r="G3" s="11" t="s">
        <v>15</v>
      </c>
      <c r="H3" s="11" t="s">
        <v>16</v>
      </c>
      <c r="I3" s="10" t="s">
        <v>17</v>
      </c>
    </row>
    <row r="4" spans="1:9">
      <c r="A4" s="6" t="s">
        <v>9</v>
      </c>
      <c r="B4" s="7" t="s">
        <v>10</v>
      </c>
      <c r="C4" s="7" t="s">
        <v>11</v>
      </c>
      <c r="D4" s="8" t="s">
        <v>12</v>
      </c>
      <c r="E4" s="9" t="s">
        <v>19</v>
      </c>
      <c r="F4" s="10" t="s">
        <v>14</v>
      </c>
      <c r="G4" s="11" t="s">
        <v>15</v>
      </c>
      <c r="H4" s="11" t="s">
        <v>16</v>
      </c>
      <c r="I4" s="10" t="s">
        <v>17</v>
      </c>
    </row>
    <row r="5" spans="1:9">
      <c r="A5" s="6" t="s">
        <v>9</v>
      </c>
      <c r="B5" s="7" t="s">
        <v>10</v>
      </c>
      <c r="C5" s="7" t="s">
        <v>11</v>
      </c>
      <c r="D5" s="8" t="s">
        <v>12</v>
      </c>
      <c r="E5" s="9" t="s">
        <v>20</v>
      </c>
      <c r="F5" s="10" t="s">
        <v>14</v>
      </c>
      <c r="G5" s="11" t="s">
        <v>15</v>
      </c>
      <c r="H5" s="11" t="s">
        <v>16</v>
      </c>
      <c r="I5" s="10" t="s">
        <v>17</v>
      </c>
    </row>
    <row r="6" spans="1:9">
      <c r="A6" s="6" t="s">
        <v>9</v>
      </c>
      <c r="B6" s="7" t="s">
        <v>10</v>
      </c>
      <c r="C6" s="7" t="s">
        <v>11</v>
      </c>
      <c r="D6" s="8" t="s">
        <v>12</v>
      </c>
      <c r="E6" s="7" t="s">
        <v>21</v>
      </c>
      <c r="F6" s="10" t="s">
        <v>14</v>
      </c>
      <c r="G6" s="11" t="s">
        <v>15</v>
      </c>
      <c r="H6" s="11" t="s">
        <v>16</v>
      </c>
      <c r="I6" s="10" t="s">
        <v>17</v>
      </c>
    </row>
    <row r="7" spans="1:9">
      <c r="A7" s="6" t="s">
        <v>9</v>
      </c>
      <c r="B7" s="7" t="s">
        <v>10</v>
      </c>
      <c r="C7" s="7" t="s">
        <v>11</v>
      </c>
      <c r="D7" s="8" t="s">
        <v>12</v>
      </c>
      <c r="E7" s="7" t="s">
        <v>22</v>
      </c>
      <c r="F7" s="10" t="s">
        <v>14</v>
      </c>
      <c r="G7" s="11" t="s">
        <v>15</v>
      </c>
      <c r="H7" s="11" t="s">
        <v>16</v>
      </c>
      <c r="I7" s="10" t="s">
        <v>17</v>
      </c>
    </row>
    <row r="8" spans="1:9">
      <c r="A8" s="6" t="s">
        <v>9</v>
      </c>
      <c r="B8" s="7" t="s">
        <v>10</v>
      </c>
      <c r="C8" s="7" t="s">
        <v>11</v>
      </c>
      <c r="D8" s="8" t="s">
        <v>12</v>
      </c>
      <c r="E8" s="7" t="s">
        <v>23</v>
      </c>
      <c r="F8" s="10" t="s">
        <v>14</v>
      </c>
      <c r="G8" s="11" t="s">
        <v>15</v>
      </c>
      <c r="H8" s="11" t="s">
        <v>16</v>
      </c>
      <c r="I8" s="10" t="s">
        <v>17</v>
      </c>
    </row>
    <row r="9" spans="1:9">
      <c r="A9" s="6" t="s">
        <v>9</v>
      </c>
      <c r="B9" s="7" t="s">
        <v>10</v>
      </c>
      <c r="C9" s="7" t="s">
        <v>11</v>
      </c>
      <c r="D9" s="8" t="s">
        <v>12</v>
      </c>
      <c r="E9" s="7" t="s">
        <v>24</v>
      </c>
      <c r="F9" s="10" t="s">
        <v>14</v>
      </c>
      <c r="G9" s="11" t="s">
        <v>15</v>
      </c>
      <c r="H9" s="11" t="s">
        <v>16</v>
      </c>
      <c r="I9" s="10" t="s">
        <v>17</v>
      </c>
    </row>
    <row r="10" spans="1:9">
      <c r="A10" s="6" t="s">
        <v>9</v>
      </c>
      <c r="B10" s="7" t="s">
        <v>10</v>
      </c>
      <c r="C10" s="7" t="s">
        <v>11</v>
      </c>
      <c r="D10" s="8" t="s">
        <v>12</v>
      </c>
      <c r="E10" s="9" t="s">
        <v>25</v>
      </c>
      <c r="F10" s="10" t="s">
        <v>14</v>
      </c>
      <c r="G10" s="11" t="s">
        <v>15</v>
      </c>
      <c r="H10" s="11" t="s">
        <v>16</v>
      </c>
      <c r="I10" s="10" t="s">
        <v>17</v>
      </c>
    </row>
    <row r="11" spans="1:9">
      <c r="A11" s="6" t="s">
        <v>9</v>
      </c>
      <c r="B11" s="7" t="s">
        <v>10</v>
      </c>
      <c r="C11" s="7" t="s">
        <v>11</v>
      </c>
      <c r="D11" s="8" t="s">
        <v>12</v>
      </c>
      <c r="E11" s="7" t="s">
        <v>26</v>
      </c>
      <c r="F11" s="10" t="s">
        <v>14</v>
      </c>
      <c r="G11" s="11" t="s">
        <v>15</v>
      </c>
      <c r="H11" s="11" t="s">
        <v>16</v>
      </c>
      <c r="I11" s="10" t="s">
        <v>17</v>
      </c>
    </row>
    <row r="12" spans="1:9">
      <c r="A12" s="6" t="s">
        <v>9</v>
      </c>
      <c r="B12" s="7" t="s">
        <v>10</v>
      </c>
      <c r="C12" s="7" t="s">
        <v>11</v>
      </c>
      <c r="D12" s="8" t="s">
        <v>12</v>
      </c>
      <c r="E12" s="7" t="s">
        <v>27</v>
      </c>
      <c r="F12" s="10" t="s">
        <v>14</v>
      </c>
      <c r="G12" s="11" t="s">
        <v>15</v>
      </c>
      <c r="H12" s="11" t="s">
        <v>16</v>
      </c>
      <c r="I12" s="10" t="s">
        <v>17</v>
      </c>
    </row>
    <row r="13" spans="1:9">
      <c r="A13" s="6" t="s">
        <v>9</v>
      </c>
      <c r="B13" s="7" t="s">
        <v>10</v>
      </c>
      <c r="C13" s="7" t="s">
        <v>11</v>
      </c>
      <c r="D13" s="8" t="s">
        <v>12</v>
      </c>
      <c r="E13" s="7" t="s">
        <v>28</v>
      </c>
      <c r="F13" s="10" t="s">
        <v>14</v>
      </c>
      <c r="G13" s="11" t="s">
        <v>15</v>
      </c>
      <c r="H13" s="11" t="s">
        <v>16</v>
      </c>
      <c r="I13" s="10" t="s">
        <v>17</v>
      </c>
    </row>
    <row r="14" spans="1:9">
      <c r="A14" s="6" t="s">
        <v>9</v>
      </c>
      <c r="B14" s="7" t="s">
        <v>29</v>
      </c>
      <c r="C14" s="7" t="s">
        <v>11</v>
      </c>
      <c r="D14" s="8" t="s">
        <v>12</v>
      </c>
      <c r="E14" s="7" t="s">
        <v>18</v>
      </c>
      <c r="F14" s="10" t="s">
        <v>14</v>
      </c>
      <c r="G14" s="11" t="s">
        <v>15</v>
      </c>
      <c r="H14" s="11" t="s">
        <v>16</v>
      </c>
      <c r="I14" s="10" t="s">
        <v>17</v>
      </c>
    </row>
    <row r="15" spans="1:9">
      <c r="A15" s="6" t="s">
        <v>9</v>
      </c>
      <c r="B15" s="7" t="s">
        <v>29</v>
      </c>
      <c r="C15" s="7" t="s">
        <v>11</v>
      </c>
      <c r="D15" s="8" t="s">
        <v>12</v>
      </c>
      <c r="E15" s="7" t="s">
        <v>30</v>
      </c>
      <c r="F15" s="10" t="s">
        <v>14</v>
      </c>
      <c r="G15" s="11" t="s">
        <v>15</v>
      </c>
      <c r="H15" s="11" t="s">
        <v>16</v>
      </c>
      <c r="I15" s="10" t="s">
        <v>17</v>
      </c>
    </row>
    <row r="16" spans="1:9">
      <c r="A16" s="6" t="s">
        <v>9</v>
      </c>
      <c r="B16" s="7" t="s">
        <v>29</v>
      </c>
      <c r="C16" s="7" t="s">
        <v>11</v>
      </c>
      <c r="D16" s="8" t="s">
        <v>12</v>
      </c>
      <c r="E16" s="7" t="s">
        <v>20</v>
      </c>
      <c r="F16" s="10" t="s">
        <v>14</v>
      </c>
      <c r="G16" s="11" t="s">
        <v>15</v>
      </c>
      <c r="H16" s="11" t="s">
        <v>16</v>
      </c>
      <c r="I16" s="10" t="s">
        <v>17</v>
      </c>
    </row>
    <row r="17" spans="1:9">
      <c r="A17" s="6" t="s">
        <v>9</v>
      </c>
      <c r="B17" s="7" t="s">
        <v>29</v>
      </c>
      <c r="C17" s="7" t="s">
        <v>31</v>
      </c>
      <c r="D17" s="8" t="s">
        <v>12</v>
      </c>
      <c r="E17" s="7" t="s">
        <v>21</v>
      </c>
      <c r="F17" s="10" t="s">
        <v>14</v>
      </c>
      <c r="G17" s="11" t="s">
        <v>15</v>
      </c>
      <c r="H17" s="11" t="s">
        <v>16</v>
      </c>
      <c r="I17" s="10" t="s">
        <v>17</v>
      </c>
    </row>
    <row r="18" spans="1:9">
      <c r="A18" s="6" t="s">
        <v>9</v>
      </c>
      <c r="B18" s="7" t="s">
        <v>29</v>
      </c>
      <c r="C18" s="7" t="s">
        <v>31</v>
      </c>
      <c r="D18" s="8" t="s">
        <v>12</v>
      </c>
      <c r="E18" s="7" t="s">
        <v>32</v>
      </c>
      <c r="F18" s="10" t="s">
        <v>14</v>
      </c>
      <c r="G18" s="11" t="s">
        <v>15</v>
      </c>
      <c r="H18" s="11" t="s">
        <v>16</v>
      </c>
      <c r="I18" s="10" t="s">
        <v>17</v>
      </c>
    </row>
    <row r="19" spans="1:9">
      <c r="A19" s="6" t="s">
        <v>9</v>
      </c>
      <c r="B19" s="7" t="s">
        <v>29</v>
      </c>
      <c r="C19" s="7" t="s">
        <v>31</v>
      </c>
      <c r="D19" s="8" t="s">
        <v>12</v>
      </c>
      <c r="E19" s="7" t="s">
        <v>23</v>
      </c>
      <c r="F19" s="10" t="s">
        <v>14</v>
      </c>
      <c r="G19" s="11" t="s">
        <v>15</v>
      </c>
      <c r="H19" s="11" t="s">
        <v>16</v>
      </c>
      <c r="I19" s="10" t="s">
        <v>17</v>
      </c>
    </row>
    <row r="20" spans="1:9">
      <c r="A20" s="6" t="s">
        <v>9</v>
      </c>
      <c r="B20" s="7" t="s">
        <v>29</v>
      </c>
      <c r="C20" s="7" t="s">
        <v>31</v>
      </c>
      <c r="D20" s="8" t="s">
        <v>12</v>
      </c>
      <c r="E20" s="7" t="s">
        <v>25</v>
      </c>
      <c r="F20" s="10" t="s">
        <v>14</v>
      </c>
      <c r="G20" s="11" t="s">
        <v>15</v>
      </c>
      <c r="H20" s="11" t="s">
        <v>16</v>
      </c>
      <c r="I20" s="10" t="s">
        <v>17</v>
      </c>
    </row>
    <row r="21" spans="1:9">
      <c r="A21" s="6" t="s">
        <v>9</v>
      </c>
      <c r="B21" s="7" t="s">
        <v>29</v>
      </c>
      <c r="C21" s="7" t="s">
        <v>31</v>
      </c>
      <c r="D21" s="8" t="s">
        <v>12</v>
      </c>
      <c r="E21" s="7" t="s">
        <v>26</v>
      </c>
      <c r="F21" s="10" t="s">
        <v>14</v>
      </c>
      <c r="G21" s="11" t="s">
        <v>15</v>
      </c>
      <c r="H21" s="11" t="s">
        <v>16</v>
      </c>
      <c r="I21" s="10" t="s">
        <v>17</v>
      </c>
    </row>
    <row r="22" spans="1:9">
      <c r="A22" s="6" t="s">
        <v>9</v>
      </c>
      <c r="B22" s="7" t="s">
        <v>33</v>
      </c>
      <c r="C22" s="7" t="s">
        <v>31</v>
      </c>
      <c r="D22" s="8" t="s">
        <v>12</v>
      </c>
      <c r="E22" s="7" t="s">
        <v>34</v>
      </c>
      <c r="F22" s="10" t="s">
        <v>14</v>
      </c>
      <c r="G22" s="11" t="s">
        <v>15</v>
      </c>
      <c r="H22" s="11" t="s">
        <v>16</v>
      </c>
      <c r="I22" s="10" t="s">
        <v>17</v>
      </c>
    </row>
    <row r="23" spans="1:9">
      <c r="A23" s="6" t="s">
        <v>9</v>
      </c>
      <c r="B23" s="7" t="s">
        <v>33</v>
      </c>
      <c r="C23" s="7" t="s">
        <v>31</v>
      </c>
      <c r="D23" s="8" t="s">
        <v>12</v>
      </c>
      <c r="E23" s="12" t="s">
        <v>35</v>
      </c>
      <c r="F23" s="10" t="s">
        <v>14</v>
      </c>
      <c r="G23" s="11" t="s">
        <v>15</v>
      </c>
      <c r="H23" s="11" t="s">
        <v>16</v>
      </c>
      <c r="I23" s="10" t="s">
        <v>17</v>
      </c>
    </row>
    <row r="24" spans="1:9">
      <c r="A24" s="6" t="s">
        <v>9</v>
      </c>
      <c r="B24" s="7" t="s">
        <v>33</v>
      </c>
      <c r="C24" s="7" t="s">
        <v>31</v>
      </c>
      <c r="D24" s="8" t="s">
        <v>12</v>
      </c>
      <c r="E24" s="12" t="s">
        <v>36</v>
      </c>
      <c r="F24" s="10" t="s">
        <v>14</v>
      </c>
      <c r="G24" s="11" t="s">
        <v>15</v>
      </c>
      <c r="H24" s="11" t="s">
        <v>16</v>
      </c>
      <c r="I24" s="10" t="s">
        <v>17</v>
      </c>
    </row>
    <row r="25" spans="1:9">
      <c r="A25" s="6" t="s">
        <v>9</v>
      </c>
      <c r="B25" s="7" t="s">
        <v>33</v>
      </c>
      <c r="C25" s="7" t="s">
        <v>31</v>
      </c>
      <c r="D25" s="8" t="s">
        <v>12</v>
      </c>
      <c r="E25" s="12" t="s">
        <v>37</v>
      </c>
      <c r="F25" s="10" t="s">
        <v>14</v>
      </c>
      <c r="G25" s="11" t="s">
        <v>15</v>
      </c>
      <c r="H25" s="11" t="s">
        <v>16</v>
      </c>
      <c r="I25" s="10" t="s">
        <v>17</v>
      </c>
    </row>
    <row r="26" spans="1:9">
      <c r="A26" s="6" t="s">
        <v>9</v>
      </c>
      <c r="B26" s="7" t="s">
        <v>33</v>
      </c>
      <c r="C26" s="7" t="s">
        <v>31</v>
      </c>
      <c r="D26" s="8" t="s">
        <v>12</v>
      </c>
      <c r="E26" s="12" t="s">
        <v>38</v>
      </c>
      <c r="F26" s="10" t="s">
        <v>14</v>
      </c>
      <c r="G26" s="11" t="s">
        <v>15</v>
      </c>
      <c r="H26" s="11" t="s">
        <v>16</v>
      </c>
      <c r="I26" s="10" t="s">
        <v>17</v>
      </c>
    </row>
    <row r="27" spans="1:9">
      <c r="A27" s="6" t="s">
        <v>9</v>
      </c>
      <c r="B27" s="7" t="s">
        <v>33</v>
      </c>
      <c r="C27" s="7" t="s">
        <v>31</v>
      </c>
      <c r="D27" s="8" t="s">
        <v>12</v>
      </c>
      <c r="E27" s="12" t="s">
        <v>39</v>
      </c>
      <c r="F27" s="10" t="s">
        <v>14</v>
      </c>
      <c r="G27" s="11" t="s">
        <v>15</v>
      </c>
      <c r="H27" s="11" t="s">
        <v>16</v>
      </c>
      <c r="I27" s="10" t="s">
        <v>17</v>
      </c>
    </row>
    <row r="28" spans="1:9">
      <c r="A28" s="6" t="s">
        <v>9</v>
      </c>
      <c r="B28" s="7" t="s">
        <v>40</v>
      </c>
      <c r="C28" s="7" t="s">
        <v>31</v>
      </c>
      <c r="D28" s="8" t="s">
        <v>12</v>
      </c>
      <c r="E28" s="7" t="s">
        <v>21</v>
      </c>
      <c r="F28" s="10" t="s">
        <v>14</v>
      </c>
      <c r="G28" s="11" t="s">
        <v>15</v>
      </c>
      <c r="H28" s="11" t="s">
        <v>16</v>
      </c>
      <c r="I28" s="10" t="s">
        <v>17</v>
      </c>
    </row>
    <row r="29" spans="1:9">
      <c r="A29" s="6" t="s">
        <v>9</v>
      </c>
      <c r="B29" s="7" t="s">
        <v>41</v>
      </c>
      <c r="C29" s="7" t="s">
        <v>31</v>
      </c>
      <c r="D29" s="8" t="s">
        <v>12</v>
      </c>
      <c r="E29" s="12" t="s">
        <v>42</v>
      </c>
      <c r="F29" s="10" t="s">
        <v>14</v>
      </c>
      <c r="G29" s="11" t="s">
        <v>15</v>
      </c>
      <c r="H29" s="11" t="s">
        <v>16</v>
      </c>
      <c r="I29" s="10" t="s">
        <v>17</v>
      </c>
    </row>
    <row r="30" spans="1:9">
      <c r="A30" s="6" t="s">
        <v>9</v>
      </c>
      <c r="B30" s="7" t="s">
        <v>41</v>
      </c>
      <c r="C30" s="7" t="s">
        <v>31</v>
      </c>
      <c r="D30" s="8" t="s">
        <v>12</v>
      </c>
      <c r="E30" s="7" t="s">
        <v>21</v>
      </c>
      <c r="F30" s="10" t="s">
        <v>14</v>
      </c>
      <c r="G30" s="11" t="s">
        <v>15</v>
      </c>
      <c r="H30" s="11" t="s">
        <v>16</v>
      </c>
      <c r="I30" s="10" t="s">
        <v>17</v>
      </c>
    </row>
    <row r="31" spans="1:9">
      <c r="A31" s="6" t="s">
        <v>9</v>
      </c>
      <c r="B31" s="7" t="s">
        <v>41</v>
      </c>
      <c r="C31" s="7" t="s">
        <v>31</v>
      </c>
      <c r="D31" s="8" t="s">
        <v>12</v>
      </c>
      <c r="E31" s="7" t="s">
        <v>43</v>
      </c>
      <c r="F31" s="10" t="s">
        <v>14</v>
      </c>
      <c r="G31" s="11" t="s">
        <v>15</v>
      </c>
      <c r="H31" s="11" t="s">
        <v>16</v>
      </c>
      <c r="I31" s="10" t="s">
        <v>17</v>
      </c>
    </row>
    <row r="32" spans="1:9">
      <c r="A32" s="6" t="s">
        <v>9</v>
      </c>
      <c r="B32" s="7" t="s">
        <v>41</v>
      </c>
      <c r="C32" s="7" t="s">
        <v>31</v>
      </c>
      <c r="D32" s="8" t="s">
        <v>12</v>
      </c>
      <c r="E32" s="7" t="s">
        <v>44</v>
      </c>
      <c r="F32" s="10" t="s">
        <v>14</v>
      </c>
      <c r="G32" s="11" t="s">
        <v>15</v>
      </c>
      <c r="H32" s="11" t="s">
        <v>16</v>
      </c>
      <c r="I32" s="10" t="s">
        <v>17</v>
      </c>
    </row>
    <row r="33" spans="1:9">
      <c r="A33" s="6" t="s">
        <v>9</v>
      </c>
      <c r="B33" s="7" t="s">
        <v>41</v>
      </c>
      <c r="C33" s="7" t="s">
        <v>31</v>
      </c>
      <c r="D33" s="8" t="s">
        <v>12</v>
      </c>
      <c r="E33" s="7" t="s">
        <v>23</v>
      </c>
      <c r="F33" s="10" t="s">
        <v>14</v>
      </c>
      <c r="G33" s="11" t="s">
        <v>15</v>
      </c>
      <c r="H33" s="11" t="s">
        <v>16</v>
      </c>
      <c r="I33" s="10" t="s">
        <v>17</v>
      </c>
    </row>
    <row r="34" spans="1:9">
      <c r="A34" s="6" t="s">
        <v>9</v>
      </c>
      <c r="B34" s="7" t="s">
        <v>45</v>
      </c>
      <c r="C34" s="7" t="s">
        <v>31</v>
      </c>
      <c r="D34" s="8" t="s">
        <v>12</v>
      </c>
      <c r="E34" s="7" t="s">
        <v>46</v>
      </c>
      <c r="F34" s="10" t="s">
        <v>14</v>
      </c>
      <c r="G34" s="11" t="s">
        <v>15</v>
      </c>
      <c r="H34" s="11" t="s">
        <v>16</v>
      </c>
      <c r="I34" s="10" t="s">
        <v>17</v>
      </c>
    </row>
    <row r="35" spans="1:9">
      <c r="A35" s="6" t="s">
        <v>9</v>
      </c>
      <c r="B35" s="7" t="s">
        <v>45</v>
      </c>
      <c r="C35" s="7" t="s">
        <v>31</v>
      </c>
      <c r="D35" s="8" t="s">
        <v>12</v>
      </c>
      <c r="E35" s="7" t="s">
        <v>21</v>
      </c>
      <c r="F35" s="10" t="s">
        <v>14</v>
      </c>
      <c r="G35" s="11" t="s">
        <v>15</v>
      </c>
      <c r="H35" s="11" t="s">
        <v>16</v>
      </c>
      <c r="I35" s="10" t="s">
        <v>17</v>
      </c>
    </row>
    <row r="36" spans="1:9">
      <c r="A36" s="6" t="s">
        <v>9</v>
      </c>
      <c r="B36" s="7" t="s">
        <v>45</v>
      </c>
      <c r="C36" s="7" t="s">
        <v>31</v>
      </c>
      <c r="D36" s="8" t="s">
        <v>12</v>
      </c>
      <c r="E36" s="7" t="s">
        <v>43</v>
      </c>
      <c r="F36" s="10" t="s">
        <v>14</v>
      </c>
      <c r="G36" s="11" t="s">
        <v>15</v>
      </c>
      <c r="H36" s="11" t="s">
        <v>16</v>
      </c>
      <c r="I36" s="10" t="s">
        <v>17</v>
      </c>
    </row>
    <row r="37" spans="1:9">
      <c r="A37" s="6" t="s">
        <v>9</v>
      </c>
      <c r="B37" s="7" t="s">
        <v>45</v>
      </c>
      <c r="C37" s="7" t="s">
        <v>31</v>
      </c>
      <c r="D37" s="8" t="s">
        <v>12</v>
      </c>
      <c r="E37" s="7" t="s">
        <v>44</v>
      </c>
      <c r="F37" s="10" t="s">
        <v>14</v>
      </c>
      <c r="G37" s="11" t="s">
        <v>15</v>
      </c>
      <c r="H37" s="11" t="s">
        <v>16</v>
      </c>
      <c r="I37" s="10" t="s">
        <v>17</v>
      </c>
    </row>
    <row r="38" spans="1:9">
      <c r="A38" s="6" t="s">
        <v>9</v>
      </c>
      <c r="B38" s="7" t="s">
        <v>47</v>
      </c>
      <c r="C38" s="7" t="s">
        <v>31</v>
      </c>
      <c r="D38" s="8" t="s">
        <v>12</v>
      </c>
      <c r="E38" s="7" t="s">
        <v>19</v>
      </c>
      <c r="F38" s="10" t="s">
        <v>14</v>
      </c>
      <c r="G38" s="11" t="s">
        <v>15</v>
      </c>
      <c r="H38" s="11" t="s">
        <v>16</v>
      </c>
      <c r="I38" s="10" t="s">
        <v>17</v>
      </c>
    </row>
    <row r="39" spans="1:9">
      <c r="A39" s="6" t="s">
        <v>9</v>
      </c>
      <c r="B39" s="7" t="s">
        <v>47</v>
      </c>
      <c r="C39" s="7" t="s">
        <v>31</v>
      </c>
      <c r="D39" s="8" t="s">
        <v>12</v>
      </c>
      <c r="E39" s="12" t="s">
        <v>48</v>
      </c>
      <c r="F39" s="10" t="s">
        <v>14</v>
      </c>
      <c r="G39" s="11" t="s">
        <v>15</v>
      </c>
      <c r="H39" s="11" t="s">
        <v>16</v>
      </c>
      <c r="I39" s="10" t="s">
        <v>17</v>
      </c>
    </row>
    <row r="40" spans="1:9">
      <c r="A40" s="6" t="s">
        <v>9</v>
      </c>
      <c r="B40" s="7" t="s">
        <v>47</v>
      </c>
      <c r="C40" s="7" t="s">
        <v>31</v>
      </c>
      <c r="D40" s="8" t="s">
        <v>12</v>
      </c>
      <c r="E40" s="7" t="s">
        <v>21</v>
      </c>
      <c r="F40" s="10" t="s">
        <v>14</v>
      </c>
      <c r="G40" s="11" t="s">
        <v>15</v>
      </c>
      <c r="H40" s="11" t="s">
        <v>16</v>
      </c>
      <c r="I40" s="10" t="s">
        <v>17</v>
      </c>
    </row>
    <row r="41" spans="1:9">
      <c r="A41" s="6" t="s">
        <v>9</v>
      </c>
      <c r="B41" s="7" t="s">
        <v>47</v>
      </c>
      <c r="C41" s="7" t="s">
        <v>31</v>
      </c>
      <c r="D41" s="8" t="s">
        <v>12</v>
      </c>
      <c r="E41" s="7" t="s">
        <v>44</v>
      </c>
      <c r="F41" s="10" t="s">
        <v>14</v>
      </c>
      <c r="G41" s="11" t="s">
        <v>15</v>
      </c>
      <c r="H41" s="11" t="s">
        <v>16</v>
      </c>
      <c r="I41" s="10" t="s">
        <v>17</v>
      </c>
    </row>
    <row r="42" spans="1:9">
      <c r="A42" s="6" t="s">
        <v>9</v>
      </c>
      <c r="B42" s="7" t="s">
        <v>47</v>
      </c>
      <c r="C42" s="7" t="s">
        <v>31</v>
      </c>
      <c r="D42" s="8" t="s">
        <v>12</v>
      </c>
      <c r="E42" s="7" t="s">
        <v>23</v>
      </c>
      <c r="F42" s="10" t="s">
        <v>14</v>
      </c>
      <c r="G42" s="11" t="s">
        <v>15</v>
      </c>
      <c r="H42" s="11" t="s">
        <v>16</v>
      </c>
      <c r="I42" s="10" t="s">
        <v>17</v>
      </c>
    </row>
  </sheetData>
  <phoneticPr fontId="3" type="noConversion"/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78"/>
  <sheetViews>
    <sheetView topLeftCell="A37" workbookViewId="0">
      <selection activeCell="A50" sqref="A50:XFD52"/>
    </sheetView>
  </sheetViews>
  <sheetFormatPr defaultRowHeight="13.5"/>
  <cols>
    <col min="5" max="5" width="17.625" customWidth="1"/>
    <col min="6" max="6" width="17.25" bestFit="1" customWidth="1"/>
    <col min="7" max="7" width="7.75" bestFit="1" customWidth="1"/>
  </cols>
  <sheetData>
    <row r="1" spans="1:10" ht="27.7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1" t="s">
        <v>49</v>
      </c>
      <c r="H1" s="1" t="s">
        <v>50</v>
      </c>
      <c r="I1" s="13" t="s">
        <v>51</v>
      </c>
      <c r="J1" s="1" t="s">
        <v>52</v>
      </c>
    </row>
    <row r="2" spans="1:10">
      <c r="A2" s="14" t="s">
        <v>53</v>
      </c>
      <c r="B2" s="7" t="s">
        <v>10</v>
      </c>
      <c r="C2" s="7" t="s">
        <v>31</v>
      </c>
      <c r="D2" s="8" t="s">
        <v>54</v>
      </c>
      <c r="E2" s="7" t="s">
        <v>55</v>
      </c>
      <c r="F2" s="15" t="s">
        <v>56</v>
      </c>
      <c r="G2" s="16">
        <v>30</v>
      </c>
      <c r="H2" s="16" t="s">
        <v>57</v>
      </c>
      <c r="I2" s="16"/>
      <c r="J2" s="16" t="s">
        <v>58</v>
      </c>
    </row>
    <row r="3" spans="1:10">
      <c r="A3" s="14" t="s">
        <v>53</v>
      </c>
      <c r="B3" s="7" t="s">
        <v>10</v>
      </c>
      <c r="C3" s="7" t="s">
        <v>31</v>
      </c>
      <c r="D3" s="8" t="s">
        <v>54</v>
      </c>
      <c r="E3" s="7" t="s">
        <v>55</v>
      </c>
      <c r="F3" s="15" t="s">
        <v>59</v>
      </c>
      <c r="G3" s="16">
        <v>30</v>
      </c>
      <c r="H3" s="16" t="s">
        <v>57</v>
      </c>
      <c r="I3" s="16"/>
      <c r="J3" s="16" t="s">
        <v>60</v>
      </c>
    </row>
    <row r="4" spans="1:10">
      <c r="A4" s="14" t="s">
        <v>53</v>
      </c>
      <c r="B4" s="7" t="s">
        <v>10</v>
      </c>
      <c r="C4" s="7" t="s">
        <v>31</v>
      </c>
      <c r="D4" s="8" t="s">
        <v>54</v>
      </c>
      <c r="E4" s="9" t="s">
        <v>61</v>
      </c>
      <c r="F4" s="15" t="s">
        <v>56</v>
      </c>
      <c r="G4" s="16">
        <v>30</v>
      </c>
      <c r="H4" s="16" t="s">
        <v>57</v>
      </c>
      <c r="I4" s="16"/>
      <c r="J4" s="16" t="s">
        <v>58</v>
      </c>
    </row>
    <row r="5" spans="1:10">
      <c r="A5" s="14" t="s">
        <v>53</v>
      </c>
      <c r="B5" s="7" t="s">
        <v>10</v>
      </c>
      <c r="C5" s="7" t="s">
        <v>31</v>
      </c>
      <c r="D5" s="8" t="s">
        <v>54</v>
      </c>
      <c r="E5" s="9" t="s">
        <v>61</v>
      </c>
      <c r="F5" s="15" t="s">
        <v>59</v>
      </c>
      <c r="G5" s="16">
        <v>30</v>
      </c>
      <c r="H5" s="16" t="s">
        <v>57</v>
      </c>
      <c r="I5" s="16"/>
      <c r="J5" s="16" t="s">
        <v>60</v>
      </c>
    </row>
    <row r="6" spans="1:10">
      <c r="A6" s="14" t="s">
        <v>53</v>
      </c>
      <c r="B6" s="7" t="s">
        <v>10</v>
      </c>
      <c r="C6" s="7" t="s">
        <v>31</v>
      </c>
      <c r="D6" s="8" t="s">
        <v>54</v>
      </c>
      <c r="E6" s="9" t="s">
        <v>62</v>
      </c>
      <c r="F6" s="15" t="s">
        <v>56</v>
      </c>
      <c r="G6" s="16">
        <v>30</v>
      </c>
      <c r="H6" s="16" t="s">
        <v>57</v>
      </c>
      <c r="I6" s="16"/>
      <c r="J6" s="16" t="s">
        <v>58</v>
      </c>
    </row>
    <row r="7" spans="1:10">
      <c r="A7" s="14" t="s">
        <v>53</v>
      </c>
      <c r="B7" s="7" t="s">
        <v>10</v>
      </c>
      <c r="C7" s="7" t="s">
        <v>31</v>
      </c>
      <c r="D7" s="8" t="s">
        <v>54</v>
      </c>
      <c r="E7" s="9" t="s">
        <v>62</v>
      </c>
      <c r="F7" s="15" t="s">
        <v>59</v>
      </c>
      <c r="G7" s="16">
        <v>30</v>
      </c>
      <c r="H7" s="16" t="s">
        <v>57</v>
      </c>
      <c r="I7" s="16"/>
      <c r="J7" s="16" t="s">
        <v>60</v>
      </c>
    </row>
    <row r="8" spans="1:10">
      <c r="A8" s="14" t="s">
        <v>53</v>
      </c>
      <c r="B8" s="7" t="s">
        <v>10</v>
      </c>
      <c r="C8" s="7" t="s">
        <v>31</v>
      </c>
      <c r="D8" s="8" t="s">
        <v>54</v>
      </c>
      <c r="E8" s="7" t="s">
        <v>21</v>
      </c>
      <c r="F8" s="15" t="s">
        <v>56</v>
      </c>
      <c r="G8" s="16">
        <v>30</v>
      </c>
      <c r="H8" s="16" t="s">
        <v>57</v>
      </c>
      <c r="I8" s="16"/>
      <c r="J8" s="16" t="s">
        <v>58</v>
      </c>
    </row>
    <row r="9" spans="1:10">
      <c r="A9" s="14" t="s">
        <v>53</v>
      </c>
      <c r="B9" s="7" t="s">
        <v>10</v>
      </c>
      <c r="C9" s="7" t="s">
        <v>31</v>
      </c>
      <c r="D9" s="8" t="s">
        <v>54</v>
      </c>
      <c r="E9" s="7" t="s">
        <v>21</v>
      </c>
      <c r="F9" s="15" t="s">
        <v>59</v>
      </c>
      <c r="G9" s="16">
        <v>30</v>
      </c>
      <c r="H9" s="16" t="s">
        <v>57</v>
      </c>
      <c r="I9" s="16"/>
      <c r="J9" s="16" t="s">
        <v>60</v>
      </c>
    </row>
    <row r="10" spans="1:10">
      <c r="A10" s="14" t="s">
        <v>53</v>
      </c>
      <c r="B10" s="7" t="s">
        <v>10</v>
      </c>
      <c r="C10" s="7" t="s">
        <v>31</v>
      </c>
      <c r="D10" s="8" t="s">
        <v>54</v>
      </c>
      <c r="E10" s="7" t="s">
        <v>63</v>
      </c>
      <c r="F10" s="15" t="s">
        <v>56</v>
      </c>
      <c r="G10" s="16">
        <v>30</v>
      </c>
      <c r="H10" s="16" t="s">
        <v>57</v>
      </c>
      <c r="I10" s="16"/>
      <c r="J10" s="16" t="s">
        <v>58</v>
      </c>
    </row>
    <row r="11" spans="1:10">
      <c r="A11" s="14" t="s">
        <v>53</v>
      </c>
      <c r="B11" s="7" t="s">
        <v>10</v>
      </c>
      <c r="C11" s="7" t="s">
        <v>31</v>
      </c>
      <c r="D11" s="8" t="s">
        <v>54</v>
      </c>
      <c r="E11" s="7" t="s">
        <v>63</v>
      </c>
      <c r="F11" s="15" t="s">
        <v>59</v>
      </c>
      <c r="G11" s="16">
        <v>30</v>
      </c>
      <c r="H11" s="16" t="s">
        <v>57</v>
      </c>
      <c r="I11" s="16"/>
      <c r="J11" s="16" t="s">
        <v>60</v>
      </c>
    </row>
    <row r="12" spans="1:10">
      <c r="A12" s="14" t="s">
        <v>53</v>
      </c>
      <c r="B12" s="7" t="s">
        <v>10</v>
      </c>
      <c r="C12" s="7" t="s">
        <v>31</v>
      </c>
      <c r="D12" s="8" t="s">
        <v>54</v>
      </c>
      <c r="E12" s="9" t="s">
        <v>64</v>
      </c>
      <c r="F12" s="15" t="s">
        <v>56</v>
      </c>
      <c r="G12" s="16">
        <v>30</v>
      </c>
      <c r="H12" s="16" t="s">
        <v>57</v>
      </c>
      <c r="I12" s="16"/>
      <c r="J12" s="16" t="s">
        <v>58</v>
      </c>
    </row>
    <row r="13" spans="1:10">
      <c r="A13" s="14" t="s">
        <v>53</v>
      </c>
      <c r="B13" s="7" t="s">
        <v>10</v>
      </c>
      <c r="C13" s="7" t="s">
        <v>31</v>
      </c>
      <c r="D13" s="8" t="s">
        <v>54</v>
      </c>
      <c r="E13" s="9" t="s">
        <v>64</v>
      </c>
      <c r="F13" s="15" t="s">
        <v>59</v>
      </c>
      <c r="G13" s="16">
        <v>30</v>
      </c>
      <c r="H13" s="16" t="s">
        <v>57</v>
      </c>
      <c r="I13" s="16"/>
      <c r="J13" s="16" t="s">
        <v>60</v>
      </c>
    </row>
    <row r="14" spans="1:10">
      <c r="A14" s="14" t="s">
        <v>53</v>
      </c>
      <c r="B14" s="7" t="s">
        <v>10</v>
      </c>
      <c r="C14" s="7" t="s">
        <v>31</v>
      </c>
      <c r="D14" s="8" t="s">
        <v>54</v>
      </c>
      <c r="E14" s="9" t="s">
        <v>65</v>
      </c>
      <c r="F14" s="15" t="s">
        <v>56</v>
      </c>
      <c r="G14" s="16">
        <v>30</v>
      </c>
      <c r="H14" s="16" t="s">
        <v>57</v>
      </c>
      <c r="I14" s="16"/>
      <c r="J14" s="16" t="s">
        <v>58</v>
      </c>
    </row>
    <row r="15" spans="1:10">
      <c r="A15" s="14" t="s">
        <v>53</v>
      </c>
      <c r="B15" s="7" t="s">
        <v>10</v>
      </c>
      <c r="C15" s="7" t="s">
        <v>31</v>
      </c>
      <c r="D15" s="8" t="s">
        <v>54</v>
      </c>
      <c r="E15" s="9" t="s">
        <v>65</v>
      </c>
      <c r="F15" s="15" t="s">
        <v>59</v>
      </c>
      <c r="G15" s="16">
        <v>30</v>
      </c>
      <c r="H15" s="16" t="s">
        <v>57</v>
      </c>
      <c r="I15" s="16"/>
      <c r="J15" s="16" t="s">
        <v>60</v>
      </c>
    </row>
    <row r="16" spans="1:10">
      <c r="A16" s="14" t="s">
        <v>53</v>
      </c>
      <c r="B16" s="7" t="s">
        <v>10</v>
      </c>
      <c r="C16" s="7" t="s">
        <v>31</v>
      </c>
      <c r="D16" s="8" t="s">
        <v>54</v>
      </c>
      <c r="E16" s="7" t="s">
        <v>66</v>
      </c>
      <c r="F16" s="15" t="s">
        <v>56</v>
      </c>
      <c r="G16" s="16">
        <v>30</v>
      </c>
      <c r="H16" s="16" t="s">
        <v>57</v>
      </c>
      <c r="I16" s="16"/>
      <c r="J16" s="16" t="s">
        <v>58</v>
      </c>
    </row>
    <row r="17" spans="1:10">
      <c r="A17" s="14" t="s">
        <v>53</v>
      </c>
      <c r="B17" s="7" t="s">
        <v>10</v>
      </c>
      <c r="C17" s="7" t="s">
        <v>31</v>
      </c>
      <c r="D17" s="8" t="s">
        <v>54</v>
      </c>
      <c r="E17" s="7" t="s">
        <v>66</v>
      </c>
      <c r="F17" s="15" t="s">
        <v>59</v>
      </c>
      <c r="G17" s="16">
        <v>30</v>
      </c>
      <c r="H17" s="16" t="s">
        <v>57</v>
      </c>
      <c r="I17" s="16"/>
      <c r="J17" s="16" t="s">
        <v>60</v>
      </c>
    </row>
    <row r="18" spans="1:10">
      <c r="A18" s="14" t="s">
        <v>53</v>
      </c>
      <c r="B18" s="7" t="s">
        <v>29</v>
      </c>
      <c r="C18" s="7" t="s">
        <v>31</v>
      </c>
      <c r="D18" s="8" t="s">
        <v>54</v>
      </c>
      <c r="E18" s="7" t="s">
        <v>55</v>
      </c>
      <c r="F18" s="15" t="s">
        <v>67</v>
      </c>
      <c r="G18" s="16">
        <v>30</v>
      </c>
      <c r="H18" s="16" t="s">
        <v>57</v>
      </c>
      <c r="I18" s="16"/>
      <c r="J18" s="16" t="s">
        <v>60</v>
      </c>
    </row>
    <row r="19" spans="1:10">
      <c r="A19" s="14" t="s">
        <v>53</v>
      </c>
      <c r="B19" s="7" t="s">
        <v>29</v>
      </c>
      <c r="C19" s="7" t="s">
        <v>31</v>
      </c>
      <c r="D19" s="8" t="s">
        <v>54</v>
      </c>
      <c r="E19" s="7" t="s">
        <v>55</v>
      </c>
      <c r="F19" s="15" t="s">
        <v>68</v>
      </c>
      <c r="G19" s="16">
        <v>30</v>
      </c>
      <c r="H19" s="16" t="s">
        <v>57</v>
      </c>
      <c r="I19" s="16"/>
      <c r="J19" s="16" t="s">
        <v>60</v>
      </c>
    </row>
    <row r="20" spans="1:10">
      <c r="A20" s="14" t="s">
        <v>53</v>
      </c>
      <c r="B20" s="7" t="s">
        <v>29</v>
      </c>
      <c r="C20" s="7" t="s">
        <v>31</v>
      </c>
      <c r="D20" s="8" t="s">
        <v>54</v>
      </c>
      <c r="E20" s="7" t="s">
        <v>21</v>
      </c>
      <c r="F20" s="15" t="s">
        <v>67</v>
      </c>
      <c r="G20" s="16">
        <v>30</v>
      </c>
      <c r="H20" s="16" t="s">
        <v>57</v>
      </c>
      <c r="I20" s="16"/>
      <c r="J20" s="16" t="s">
        <v>60</v>
      </c>
    </row>
    <row r="21" spans="1:10">
      <c r="A21" s="14" t="s">
        <v>53</v>
      </c>
      <c r="B21" s="7" t="s">
        <v>29</v>
      </c>
      <c r="C21" s="7" t="s">
        <v>31</v>
      </c>
      <c r="D21" s="8" t="s">
        <v>54</v>
      </c>
      <c r="E21" s="7" t="s">
        <v>21</v>
      </c>
      <c r="F21" s="15" t="s">
        <v>68</v>
      </c>
      <c r="G21" s="16">
        <v>30</v>
      </c>
      <c r="H21" s="16" t="s">
        <v>57</v>
      </c>
      <c r="I21" s="16"/>
      <c r="J21" s="16" t="s">
        <v>60</v>
      </c>
    </row>
    <row r="22" spans="1:10">
      <c r="A22" s="14" t="s">
        <v>53</v>
      </c>
      <c r="B22" s="7" t="s">
        <v>29</v>
      </c>
      <c r="C22" s="7" t="s">
        <v>31</v>
      </c>
      <c r="D22" s="8" t="s">
        <v>54</v>
      </c>
      <c r="E22" s="7" t="s">
        <v>32</v>
      </c>
      <c r="F22" s="15" t="s">
        <v>67</v>
      </c>
      <c r="G22" s="16">
        <v>30</v>
      </c>
      <c r="H22" s="16" t="s">
        <v>57</v>
      </c>
      <c r="I22" s="16"/>
      <c r="J22" s="16" t="s">
        <v>60</v>
      </c>
    </row>
    <row r="23" spans="1:10">
      <c r="A23" s="14" t="s">
        <v>53</v>
      </c>
      <c r="B23" s="7" t="s">
        <v>29</v>
      </c>
      <c r="C23" s="7" t="s">
        <v>31</v>
      </c>
      <c r="D23" s="8" t="s">
        <v>54</v>
      </c>
      <c r="E23" s="7" t="s">
        <v>32</v>
      </c>
      <c r="F23" s="15" t="s">
        <v>68</v>
      </c>
      <c r="G23" s="16">
        <v>30</v>
      </c>
      <c r="H23" s="16" t="s">
        <v>57</v>
      </c>
      <c r="I23" s="16"/>
      <c r="J23" s="16" t="s">
        <v>60</v>
      </c>
    </row>
    <row r="24" spans="1:10">
      <c r="A24" s="14" t="s">
        <v>53</v>
      </c>
      <c r="B24" s="7" t="s">
        <v>33</v>
      </c>
      <c r="C24" s="7" t="s">
        <v>31</v>
      </c>
      <c r="D24" s="8" t="s">
        <v>54</v>
      </c>
      <c r="E24" s="7" t="s">
        <v>55</v>
      </c>
      <c r="F24" s="15" t="s">
        <v>69</v>
      </c>
      <c r="G24" s="16">
        <v>30</v>
      </c>
      <c r="H24" s="16" t="s">
        <v>57</v>
      </c>
      <c r="I24" s="16"/>
      <c r="J24" s="16" t="s">
        <v>60</v>
      </c>
    </row>
    <row r="25" spans="1:10">
      <c r="A25" s="14" t="s">
        <v>53</v>
      </c>
      <c r="B25" s="7" t="s">
        <v>33</v>
      </c>
      <c r="C25" s="7" t="s">
        <v>31</v>
      </c>
      <c r="D25" s="8" t="s">
        <v>54</v>
      </c>
      <c r="E25" s="7" t="s">
        <v>70</v>
      </c>
      <c r="F25" s="15" t="s">
        <v>71</v>
      </c>
      <c r="G25" s="17">
        <v>30</v>
      </c>
      <c r="H25" s="16" t="s">
        <v>57</v>
      </c>
      <c r="I25" s="17"/>
      <c r="J25" s="17" t="s">
        <v>60</v>
      </c>
    </row>
    <row r="26" spans="1:10">
      <c r="A26" s="14" t="s">
        <v>53</v>
      </c>
      <c r="B26" s="7" t="s">
        <v>33</v>
      </c>
      <c r="C26" s="7" t="s">
        <v>31</v>
      </c>
      <c r="D26" s="8" t="s">
        <v>54</v>
      </c>
      <c r="E26" s="7" t="s">
        <v>18</v>
      </c>
      <c r="F26" s="15" t="s">
        <v>69</v>
      </c>
      <c r="G26" s="16">
        <v>30</v>
      </c>
      <c r="H26" s="16" t="s">
        <v>57</v>
      </c>
      <c r="I26" s="16"/>
      <c r="J26" s="16" t="s">
        <v>60</v>
      </c>
    </row>
    <row r="27" spans="1:10">
      <c r="A27" s="14" t="s">
        <v>53</v>
      </c>
      <c r="B27" s="7" t="s">
        <v>33</v>
      </c>
      <c r="C27" s="7" t="s">
        <v>31</v>
      </c>
      <c r="D27" s="8" t="s">
        <v>54</v>
      </c>
      <c r="E27" s="7" t="s">
        <v>18</v>
      </c>
      <c r="F27" s="15" t="s">
        <v>71</v>
      </c>
      <c r="G27" s="17">
        <v>30</v>
      </c>
      <c r="H27" s="16" t="s">
        <v>57</v>
      </c>
      <c r="I27" s="17"/>
      <c r="J27" s="17" t="s">
        <v>60</v>
      </c>
    </row>
    <row r="28" spans="1:10">
      <c r="A28" s="14" t="s">
        <v>53</v>
      </c>
      <c r="B28" s="7" t="s">
        <v>33</v>
      </c>
      <c r="C28" s="7" t="s">
        <v>31</v>
      </c>
      <c r="D28" s="8" t="s">
        <v>54</v>
      </c>
      <c r="E28" s="7" t="s">
        <v>30</v>
      </c>
      <c r="F28" s="15" t="s">
        <v>69</v>
      </c>
      <c r="G28" s="16">
        <v>30</v>
      </c>
      <c r="H28" s="16" t="s">
        <v>57</v>
      </c>
      <c r="I28" s="16"/>
      <c r="J28" s="16" t="s">
        <v>60</v>
      </c>
    </row>
    <row r="29" spans="1:10">
      <c r="A29" s="14" t="s">
        <v>53</v>
      </c>
      <c r="B29" s="7" t="s">
        <v>33</v>
      </c>
      <c r="C29" s="7" t="s">
        <v>31</v>
      </c>
      <c r="D29" s="8" t="s">
        <v>54</v>
      </c>
      <c r="E29" s="7" t="s">
        <v>30</v>
      </c>
      <c r="F29" s="15" t="s">
        <v>71</v>
      </c>
      <c r="G29" s="17">
        <v>30</v>
      </c>
      <c r="H29" s="16" t="s">
        <v>57</v>
      </c>
      <c r="I29" s="17"/>
      <c r="J29" s="17" t="s">
        <v>60</v>
      </c>
    </row>
    <row r="30" spans="1:10">
      <c r="A30" s="14" t="s">
        <v>53</v>
      </c>
      <c r="B30" s="7" t="s">
        <v>33</v>
      </c>
      <c r="C30" s="7" t="s">
        <v>31</v>
      </c>
      <c r="D30" s="8" t="s">
        <v>54</v>
      </c>
      <c r="E30" s="7" t="s">
        <v>61</v>
      </c>
      <c r="F30" s="15" t="s">
        <v>69</v>
      </c>
      <c r="G30" s="16">
        <v>30</v>
      </c>
      <c r="H30" s="16" t="s">
        <v>57</v>
      </c>
      <c r="I30" s="16"/>
      <c r="J30" s="16" t="s">
        <v>60</v>
      </c>
    </row>
    <row r="31" spans="1:10">
      <c r="A31" s="14" t="s">
        <v>53</v>
      </c>
      <c r="B31" s="7" t="s">
        <v>33</v>
      </c>
      <c r="C31" s="7" t="s">
        <v>31</v>
      </c>
      <c r="D31" s="8" t="s">
        <v>54</v>
      </c>
      <c r="E31" s="7" t="s">
        <v>61</v>
      </c>
      <c r="F31" s="15" t="s">
        <v>71</v>
      </c>
      <c r="G31" s="17">
        <v>30</v>
      </c>
      <c r="H31" s="16" t="s">
        <v>57</v>
      </c>
      <c r="I31" s="17"/>
      <c r="J31" s="17" t="s">
        <v>60</v>
      </c>
    </row>
    <row r="32" spans="1:10">
      <c r="A32" s="14" t="s">
        <v>53</v>
      </c>
      <c r="B32" s="7" t="s">
        <v>33</v>
      </c>
      <c r="C32" s="7" t="s">
        <v>31</v>
      </c>
      <c r="D32" s="8" t="s">
        <v>54</v>
      </c>
      <c r="E32" s="7" t="s">
        <v>72</v>
      </c>
      <c r="F32" s="15" t="s">
        <v>69</v>
      </c>
      <c r="G32" s="16">
        <v>30</v>
      </c>
      <c r="H32" s="16" t="s">
        <v>57</v>
      </c>
      <c r="I32" s="16"/>
      <c r="J32" s="16" t="s">
        <v>60</v>
      </c>
    </row>
    <row r="33" spans="1:10">
      <c r="A33" s="14" t="s">
        <v>53</v>
      </c>
      <c r="B33" s="7" t="s">
        <v>33</v>
      </c>
      <c r="C33" s="7" t="s">
        <v>31</v>
      </c>
      <c r="D33" s="8" t="s">
        <v>54</v>
      </c>
      <c r="E33" s="7" t="s">
        <v>72</v>
      </c>
      <c r="F33" s="15" t="s">
        <v>71</v>
      </c>
      <c r="G33" s="17">
        <v>30</v>
      </c>
      <c r="H33" s="16" t="s">
        <v>57</v>
      </c>
      <c r="I33" s="17"/>
      <c r="J33" s="17" t="s">
        <v>60</v>
      </c>
    </row>
    <row r="34" spans="1:10">
      <c r="A34" s="14" t="s">
        <v>53</v>
      </c>
      <c r="B34" s="7" t="s">
        <v>33</v>
      </c>
      <c r="C34" s="7" t="s">
        <v>31</v>
      </c>
      <c r="D34" s="8" t="s">
        <v>54</v>
      </c>
      <c r="E34" s="7" t="s">
        <v>32</v>
      </c>
      <c r="F34" s="15" t="s">
        <v>69</v>
      </c>
      <c r="G34" s="16">
        <v>30</v>
      </c>
      <c r="H34" s="16" t="s">
        <v>57</v>
      </c>
      <c r="I34" s="16"/>
      <c r="J34" s="16" t="s">
        <v>60</v>
      </c>
    </row>
    <row r="35" spans="1:10">
      <c r="A35" s="14" t="s">
        <v>53</v>
      </c>
      <c r="B35" s="7" t="s">
        <v>33</v>
      </c>
      <c r="C35" s="7" t="s">
        <v>31</v>
      </c>
      <c r="D35" s="8" t="s">
        <v>54</v>
      </c>
      <c r="E35" s="7" t="s">
        <v>32</v>
      </c>
      <c r="F35" s="15" t="s">
        <v>71</v>
      </c>
      <c r="G35" s="17">
        <v>30</v>
      </c>
      <c r="H35" s="16" t="s">
        <v>57</v>
      </c>
      <c r="I35" s="17"/>
      <c r="J35" s="17" t="s">
        <v>60</v>
      </c>
    </row>
    <row r="36" spans="1:10">
      <c r="A36" s="14" t="s">
        <v>53</v>
      </c>
      <c r="B36" s="7" t="s">
        <v>33</v>
      </c>
      <c r="C36" s="7" t="s">
        <v>31</v>
      </c>
      <c r="D36" s="8" t="s">
        <v>54</v>
      </c>
      <c r="E36" s="7" t="s">
        <v>27</v>
      </c>
      <c r="F36" s="15" t="s">
        <v>69</v>
      </c>
      <c r="G36" s="16">
        <v>30</v>
      </c>
      <c r="H36" s="16" t="s">
        <v>57</v>
      </c>
      <c r="I36" s="16"/>
      <c r="J36" s="16" t="s">
        <v>60</v>
      </c>
    </row>
    <row r="37" spans="1:10">
      <c r="A37" s="14" t="s">
        <v>53</v>
      </c>
      <c r="B37" s="7" t="s">
        <v>33</v>
      </c>
      <c r="C37" s="7" t="s">
        <v>31</v>
      </c>
      <c r="D37" s="8" t="s">
        <v>54</v>
      </c>
      <c r="E37" s="7" t="s">
        <v>27</v>
      </c>
      <c r="F37" s="15" t="s">
        <v>71</v>
      </c>
      <c r="G37" s="17">
        <v>30</v>
      </c>
      <c r="H37" s="16" t="s">
        <v>57</v>
      </c>
      <c r="I37" s="17"/>
      <c r="J37" s="17" t="s">
        <v>60</v>
      </c>
    </row>
    <row r="38" spans="1:10">
      <c r="A38" s="14" t="s">
        <v>53</v>
      </c>
      <c r="B38" s="7" t="s">
        <v>73</v>
      </c>
      <c r="C38" s="7" t="s">
        <v>11</v>
      </c>
      <c r="D38" s="8" t="s">
        <v>54</v>
      </c>
      <c r="E38" s="7" t="s">
        <v>21</v>
      </c>
      <c r="F38" s="15" t="s">
        <v>74</v>
      </c>
      <c r="G38" s="17">
        <v>30</v>
      </c>
      <c r="H38" s="16" t="s">
        <v>57</v>
      </c>
      <c r="I38" s="17"/>
      <c r="J38" s="17" t="s">
        <v>60</v>
      </c>
    </row>
    <row r="39" spans="1:10">
      <c r="A39" s="14" t="s">
        <v>53</v>
      </c>
      <c r="B39" s="7" t="s">
        <v>73</v>
      </c>
      <c r="C39" s="7" t="s">
        <v>11</v>
      </c>
      <c r="D39" s="8" t="s">
        <v>54</v>
      </c>
      <c r="E39" s="7" t="s">
        <v>21</v>
      </c>
      <c r="F39" s="15" t="s">
        <v>75</v>
      </c>
      <c r="G39" s="17">
        <v>30</v>
      </c>
      <c r="H39" s="16" t="s">
        <v>57</v>
      </c>
      <c r="I39" s="17"/>
      <c r="J39" s="17" t="s">
        <v>60</v>
      </c>
    </row>
    <row r="40" spans="1:10">
      <c r="A40" s="14" t="s">
        <v>53</v>
      </c>
      <c r="B40" s="7" t="s">
        <v>73</v>
      </c>
      <c r="C40" s="7" t="s">
        <v>11</v>
      </c>
      <c r="D40" s="8" t="s">
        <v>54</v>
      </c>
      <c r="E40" s="7" t="s">
        <v>21</v>
      </c>
      <c r="F40" s="15" t="s">
        <v>76</v>
      </c>
      <c r="G40" s="17">
        <v>20</v>
      </c>
      <c r="H40" s="16" t="s">
        <v>57</v>
      </c>
      <c r="I40" s="17"/>
      <c r="J40" s="17" t="s">
        <v>58</v>
      </c>
    </row>
    <row r="41" spans="1:10">
      <c r="A41" s="14" t="s">
        <v>53</v>
      </c>
      <c r="B41" s="7" t="s">
        <v>41</v>
      </c>
      <c r="C41" s="7" t="s">
        <v>31</v>
      </c>
      <c r="D41" s="8" t="s">
        <v>54</v>
      </c>
      <c r="E41" s="7" t="s">
        <v>77</v>
      </c>
      <c r="F41" s="15" t="s">
        <v>74</v>
      </c>
      <c r="G41" s="16">
        <v>30</v>
      </c>
      <c r="H41" s="16" t="s">
        <v>57</v>
      </c>
      <c r="I41" s="16"/>
      <c r="J41" s="16" t="s">
        <v>60</v>
      </c>
    </row>
    <row r="42" spans="1:10">
      <c r="A42" s="14" t="s">
        <v>53</v>
      </c>
      <c r="B42" s="7" t="s">
        <v>41</v>
      </c>
      <c r="C42" s="7" t="s">
        <v>31</v>
      </c>
      <c r="D42" s="8" t="s">
        <v>54</v>
      </c>
      <c r="E42" s="7" t="s">
        <v>77</v>
      </c>
      <c r="F42" s="15" t="s">
        <v>78</v>
      </c>
      <c r="G42" s="16">
        <v>30</v>
      </c>
      <c r="H42" s="16" t="s">
        <v>57</v>
      </c>
      <c r="I42" s="16"/>
      <c r="J42" s="16" t="s">
        <v>60</v>
      </c>
    </row>
    <row r="43" spans="1:10">
      <c r="A43" s="14" t="s">
        <v>53</v>
      </c>
      <c r="B43" s="7" t="s">
        <v>41</v>
      </c>
      <c r="C43" s="7" t="s">
        <v>31</v>
      </c>
      <c r="D43" s="8" t="s">
        <v>54</v>
      </c>
      <c r="E43" s="7" t="s">
        <v>77</v>
      </c>
      <c r="F43" s="15" t="s">
        <v>75</v>
      </c>
      <c r="G43" s="16">
        <v>30</v>
      </c>
      <c r="H43" s="16" t="s">
        <v>57</v>
      </c>
      <c r="I43" s="16"/>
      <c r="J43" s="16" t="s">
        <v>60</v>
      </c>
    </row>
    <row r="44" spans="1:10">
      <c r="A44" s="14" t="s">
        <v>53</v>
      </c>
      <c r="B44" s="7" t="s">
        <v>41</v>
      </c>
      <c r="C44" s="7" t="s">
        <v>31</v>
      </c>
      <c r="D44" s="8" t="s">
        <v>54</v>
      </c>
      <c r="E44" s="7" t="s">
        <v>55</v>
      </c>
      <c r="F44" s="15" t="s">
        <v>74</v>
      </c>
      <c r="G44" s="16">
        <v>30</v>
      </c>
      <c r="H44" s="16" t="s">
        <v>57</v>
      </c>
      <c r="I44" s="16"/>
      <c r="J44" s="16" t="s">
        <v>60</v>
      </c>
    </row>
    <row r="45" spans="1:10">
      <c r="A45" s="14" t="s">
        <v>53</v>
      </c>
      <c r="B45" s="7" t="s">
        <v>41</v>
      </c>
      <c r="C45" s="7" t="s">
        <v>31</v>
      </c>
      <c r="D45" s="8" t="s">
        <v>54</v>
      </c>
      <c r="E45" s="7" t="s">
        <v>55</v>
      </c>
      <c r="F45" s="15" t="s">
        <v>78</v>
      </c>
      <c r="G45" s="16">
        <v>30</v>
      </c>
      <c r="H45" s="16" t="s">
        <v>57</v>
      </c>
      <c r="I45" s="16"/>
      <c r="J45" s="16" t="s">
        <v>60</v>
      </c>
    </row>
    <row r="46" spans="1:10">
      <c r="A46" s="14" t="s">
        <v>53</v>
      </c>
      <c r="B46" s="7" t="s">
        <v>41</v>
      </c>
      <c r="C46" s="7" t="s">
        <v>31</v>
      </c>
      <c r="D46" s="8" t="s">
        <v>54</v>
      </c>
      <c r="E46" s="7" t="s">
        <v>55</v>
      </c>
      <c r="F46" s="15" t="s">
        <v>75</v>
      </c>
      <c r="G46" s="16">
        <v>30</v>
      </c>
      <c r="H46" s="16" t="s">
        <v>57</v>
      </c>
      <c r="I46" s="16"/>
      <c r="J46" s="16" t="s">
        <v>60</v>
      </c>
    </row>
    <row r="47" spans="1:10">
      <c r="A47" s="14" t="s">
        <v>53</v>
      </c>
      <c r="B47" s="7" t="s">
        <v>41</v>
      </c>
      <c r="C47" s="7" t="s">
        <v>31</v>
      </c>
      <c r="D47" s="8" t="s">
        <v>54</v>
      </c>
      <c r="E47" s="7" t="s">
        <v>79</v>
      </c>
      <c r="F47" s="15" t="s">
        <v>74</v>
      </c>
      <c r="G47" s="16">
        <v>30</v>
      </c>
      <c r="H47" s="16" t="s">
        <v>57</v>
      </c>
      <c r="I47" s="16"/>
      <c r="J47" s="16" t="s">
        <v>60</v>
      </c>
    </row>
    <row r="48" spans="1:10">
      <c r="A48" s="14" t="s">
        <v>53</v>
      </c>
      <c r="B48" s="7" t="s">
        <v>41</v>
      </c>
      <c r="C48" s="7" t="s">
        <v>31</v>
      </c>
      <c r="D48" s="8" t="s">
        <v>54</v>
      </c>
      <c r="E48" s="7" t="s">
        <v>79</v>
      </c>
      <c r="F48" s="15" t="s">
        <v>78</v>
      </c>
      <c r="G48" s="16">
        <v>30</v>
      </c>
      <c r="H48" s="16" t="s">
        <v>57</v>
      </c>
      <c r="I48" s="16"/>
      <c r="J48" s="16" t="s">
        <v>60</v>
      </c>
    </row>
    <row r="49" spans="1:10">
      <c r="A49" s="14" t="s">
        <v>53</v>
      </c>
      <c r="B49" s="7" t="s">
        <v>41</v>
      </c>
      <c r="C49" s="7" t="s">
        <v>31</v>
      </c>
      <c r="D49" s="8" t="s">
        <v>54</v>
      </c>
      <c r="E49" s="7" t="s">
        <v>79</v>
      </c>
      <c r="F49" s="15" t="s">
        <v>75</v>
      </c>
      <c r="G49" s="16">
        <v>30</v>
      </c>
      <c r="H49" s="16" t="s">
        <v>57</v>
      </c>
      <c r="I49" s="16"/>
      <c r="J49" s="16" t="s">
        <v>60</v>
      </c>
    </row>
    <row r="50" spans="1:10">
      <c r="A50" s="14" t="s">
        <v>53</v>
      </c>
      <c r="B50" s="7" t="s">
        <v>41</v>
      </c>
      <c r="C50" s="7" t="s">
        <v>31</v>
      </c>
      <c r="D50" s="8" t="s">
        <v>54</v>
      </c>
      <c r="E50" s="7" t="s">
        <v>80</v>
      </c>
      <c r="F50" s="15" t="s">
        <v>74</v>
      </c>
      <c r="G50" s="16">
        <v>30</v>
      </c>
      <c r="H50" s="16" t="s">
        <v>57</v>
      </c>
      <c r="I50" s="16"/>
      <c r="J50" s="16" t="s">
        <v>60</v>
      </c>
    </row>
    <row r="51" spans="1:10">
      <c r="A51" s="14" t="s">
        <v>53</v>
      </c>
      <c r="B51" s="7" t="s">
        <v>41</v>
      </c>
      <c r="C51" s="7" t="s">
        <v>31</v>
      </c>
      <c r="D51" s="8" t="s">
        <v>54</v>
      </c>
      <c r="E51" s="7" t="s">
        <v>80</v>
      </c>
      <c r="F51" s="15" t="s">
        <v>78</v>
      </c>
      <c r="G51" s="16">
        <v>30</v>
      </c>
      <c r="H51" s="16" t="s">
        <v>57</v>
      </c>
      <c r="I51" s="16"/>
      <c r="J51" s="16" t="s">
        <v>60</v>
      </c>
    </row>
    <row r="52" spans="1:10">
      <c r="A52" s="14" t="s">
        <v>53</v>
      </c>
      <c r="B52" s="7" t="s">
        <v>41</v>
      </c>
      <c r="C52" s="7" t="s">
        <v>31</v>
      </c>
      <c r="D52" s="8" t="s">
        <v>54</v>
      </c>
      <c r="E52" s="7" t="s">
        <v>80</v>
      </c>
      <c r="F52" s="15" t="s">
        <v>75</v>
      </c>
      <c r="G52" s="16">
        <v>30</v>
      </c>
      <c r="H52" s="16" t="s">
        <v>57</v>
      </c>
      <c r="I52" s="16"/>
      <c r="J52" s="16" t="s">
        <v>60</v>
      </c>
    </row>
    <row r="53" spans="1:10">
      <c r="A53" s="14" t="s">
        <v>53</v>
      </c>
      <c r="B53" s="7" t="s">
        <v>41</v>
      </c>
      <c r="C53" s="7" t="s">
        <v>31</v>
      </c>
      <c r="D53" s="8" t="s">
        <v>54</v>
      </c>
      <c r="E53" s="7" t="s">
        <v>81</v>
      </c>
      <c r="F53" s="15" t="s">
        <v>74</v>
      </c>
      <c r="G53" s="16">
        <v>30</v>
      </c>
      <c r="H53" s="16" t="s">
        <v>57</v>
      </c>
      <c r="I53" s="16"/>
      <c r="J53" s="16" t="s">
        <v>60</v>
      </c>
    </row>
    <row r="54" spans="1:10">
      <c r="A54" s="14" t="s">
        <v>53</v>
      </c>
      <c r="B54" s="7" t="s">
        <v>41</v>
      </c>
      <c r="C54" s="7" t="s">
        <v>31</v>
      </c>
      <c r="D54" s="8" t="s">
        <v>54</v>
      </c>
      <c r="E54" s="7" t="s">
        <v>81</v>
      </c>
      <c r="F54" s="15" t="s">
        <v>78</v>
      </c>
      <c r="G54" s="16">
        <v>30</v>
      </c>
      <c r="H54" s="16" t="s">
        <v>57</v>
      </c>
      <c r="I54" s="16"/>
      <c r="J54" s="16" t="s">
        <v>60</v>
      </c>
    </row>
    <row r="55" spans="1:10">
      <c r="A55" s="14" t="s">
        <v>53</v>
      </c>
      <c r="B55" s="7" t="s">
        <v>41</v>
      </c>
      <c r="C55" s="7" t="s">
        <v>31</v>
      </c>
      <c r="D55" s="8" t="s">
        <v>54</v>
      </c>
      <c r="E55" s="7" t="s">
        <v>81</v>
      </c>
      <c r="F55" s="15" t="s">
        <v>75</v>
      </c>
      <c r="G55" s="16">
        <v>30</v>
      </c>
      <c r="H55" s="16" t="s">
        <v>57</v>
      </c>
      <c r="I55" s="16"/>
      <c r="J55" s="16" t="s">
        <v>60</v>
      </c>
    </row>
    <row r="56" spans="1:10">
      <c r="A56" s="14" t="s">
        <v>53</v>
      </c>
      <c r="B56" s="7" t="s">
        <v>41</v>
      </c>
      <c r="C56" s="7" t="s">
        <v>31</v>
      </c>
      <c r="D56" s="8" t="s">
        <v>54</v>
      </c>
      <c r="E56" s="7" t="s">
        <v>82</v>
      </c>
      <c r="F56" s="15" t="s">
        <v>74</v>
      </c>
      <c r="G56" s="16">
        <v>30</v>
      </c>
      <c r="H56" s="16" t="s">
        <v>57</v>
      </c>
      <c r="I56" s="16"/>
      <c r="J56" s="16" t="s">
        <v>60</v>
      </c>
    </row>
    <row r="57" spans="1:10">
      <c r="A57" s="14" t="s">
        <v>53</v>
      </c>
      <c r="B57" s="7" t="s">
        <v>41</v>
      </c>
      <c r="C57" s="7" t="s">
        <v>31</v>
      </c>
      <c r="D57" s="8" t="s">
        <v>54</v>
      </c>
      <c r="E57" s="7" t="s">
        <v>82</v>
      </c>
      <c r="F57" s="15" t="s">
        <v>78</v>
      </c>
      <c r="G57" s="16">
        <v>30</v>
      </c>
      <c r="H57" s="16" t="s">
        <v>57</v>
      </c>
      <c r="I57" s="16"/>
      <c r="J57" s="16" t="s">
        <v>60</v>
      </c>
    </row>
    <row r="58" spans="1:10">
      <c r="A58" s="14" t="s">
        <v>53</v>
      </c>
      <c r="B58" s="7" t="s">
        <v>41</v>
      </c>
      <c r="C58" s="7" t="s">
        <v>31</v>
      </c>
      <c r="D58" s="8" t="s">
        <v>54</v>
      </c>
      <c r="E58" s="7" t="s">
        <v>82</v>
      </c>
      <c r="F58" s="15" t="s">
        <v>75</v>
      </c>
      <c r="G58" s="16">
        <v>30</v>
      </c>
      <c r="H58" s="16" t="s">
        <v>57</v>
      </c>
      <c r="I58" s="16"/>
      <c r="J58" s="16" t="s">
        <v>60</v>
      </c>
    </row>
    <row r="59" spans="1:10">
      <c r="A59" s="14" t="s">
        <v>53</v>
      </c>
      <c r="B59" s="7" t="s">
        <v>83</v>
      </c>
      <c r="C59" s="7" t="s">
        <v>31</v>
      </c>
      <c r="D59" s="8" t="s">
        <v>54</v>
      </c>
      <c r="E59" s="7" t="s">
        <v>46</v>
      </c>
      <c r="F59" s="15" t="s">
        <v>84</v>
      </c>
      <c r="G59" s="16">
        <v>30</v>
      </c>
      <c r="H59" s="16" t="s">
        <v>57</v>
      </c>
      <c r="I59" s="16"/>
      <c r="J59" s="16" t="s">
        <v>60</v>
      </c>
    </row>
    <row r="60" spans="1:10">
      <c r="A60" s="14" t="s">
        <v>53</v>
      </c>
      <c r="B60" s="7" t="s">
        <v>83</v>
      </c>
      <c r="C60" s="7" t="s">
        <v>31</v>
      </c>
      <c r="D60" s="8" t="s">
        <v>54</v>
      </c>
      <c r="E60" s="7" t="s">
        <v>46</v>
      </c>
      <c r="F60" s="15" t="s">
        <v>85</v>
      </c>
      <c r="G60" s="16">
        <v>30</v>
      </c>
      <c r="H60" s="16" t="s">
        <v>57</v>
      </c>
      <c r="I60" s="16"/>
      <c r="J60" s="16" t="s">
        <v>60</v>
      </c>
    </row>
    <row r="61" spans="1:10">
      <c r="A61" s="14" t="s">
        <v>53</v>
      </c>
      <c r="B61" s="7" t="s">
        <v>83</v>
      </c>
      <c r="C61" s="7" t="s">
        <v>31</v>
      </c>
      <c r="D61" s="8" t="s">
        <v>54</v>
      </c>
      <c r="E61" s="7" t="s">
        <v>55</v>
      </c>
      <c r="F61" s="15" t="s">
        <v>84</v>
      </c>
      <c r="G61" s="16">
        <v>30</v>
      </c>
      <c r="H61" s="16" t="s">
        <v>57</v>
      </c>
      <c r="I61" s="16"/>
      <c r="J61" s="16" t="s">
        <v>60</v>
      </c>
    </row>
    <row r="62" spans="1:10">
      <c r="A62" s="14" t="s">
        <v>53</v>
      </c>
      <c r="B62" s="7" t="s">
        <v>83</v>
      </c>
      <c r="C62" s="7" t="s">
        <v>31</v>
      </c>
      <c r="D62" s="8" t="s">
        <v>54</v>
      </c>
      <c r="E62" s="7" t="s">
        <v>70</v>
      </c>
      <c r="F62" s="15" t="s">
        <v>85</v>
      </c>
      <c r="G62" s="16">
        <v>30</v>
      </c>
      <c r="H62" s="16" t="s">
        <v>57</v>
      </c>
      <c r="I62" s="16"/>
      <c r="J62" s="16" t="s">
        <v>60</v>
      </c>
    </row>
    <row r="63" spans="1:10">
      <c r="A63" s="14" t="s">
        <v>53</v>
      </c>
      <c r="B63" s="7" t="s">
        <v>83</v>
      </c>
      <c r="C63" s="7" t="s">
        <v>31</v>
      </c>
      <c r="D63" s="8" t="s">
        <v>54</v>
      </c>
      <c r="E63" s="7" t="s">
        <v>80</v>
      </c>
      <c r="F63" s="15" t="s">
        <v>84</v>
      </c>
      <c r="G63" s="16">
        <v>30</v>
      </c>
      <c r="H63" s="16" t="s">
        <v>57</v>
      </c>
      <c r="I63" s="16"/>
      <c r="J63" s="16" t="s">
        <v>60</v>
      </c>
    </row>
    <row r="64" spans="1:10">
      <c r="A64" s="14" t="s">
        <v>53</v>
      </c>
      <c r="B64" s="7" t="s">
        <v>83</v>
      </c>
      <c r="C64" s="7" t="s">
        <v>31</v>
      </c>
      <c r="D64" s="8" t="s">
        <v>54</v>
      </c>
      <c r="E64" s="7" t="s">
        <v>80</v>
      </c>
      <c r="F64" s="15" t="s">
        <v>85</v>
      </c>
      <c r="G64" s="16">
        <v>30</v>
      </c>
      <c r="H64" s="16" t="s">
        <v>57</v>
      </c>
      <c r="I64" s="16"/>
      <c r="J64" s="16" t="s">
        <v>60</v>
      </c>
    </row>
    <row r="65" spans="1:10">
      <c r="A65" s="14" t="s">
        <v>53</v>
      </c>
      <c r="B65" s="7" t="s">
        <v>47</v>
      </c>
      <c r="C65" s="7" t="s">
        <v>31</v>
      </c>
      <c r="D65" s="8" t="s">
        <v>54</v>
      </c>
      <c r="E65" s="7" t="s">
        <v>55</v>
      </c>
      <c r="F65" s="15" t="s">
        <v>86</v>
      </c>
      <c r="G65" s="18">
        <v>30</v>
      </c>
      <c r="H65" s="16" t="s">
        <v>57</v>
      </c>
      <c r="I65" s="18"/>
      <c r="J65" s="18" t="s">
        <v>60</v>
      </c>
    </row>
    <row r="66" spans="1:10">
      <c r="A66" s="14" t="s">
        <v>53</v>
      </c>
      <c r="B66" s="7" t="s">
        <v>47</v>
      </c>
      <c r="C66" s="7" t="s">
        <v>31</v>
      </c>
      <c r="D66" s="8" t="s">
        <v>54</v>
      </c>
      <c r="E66" s="7" t="s">
        <v>70</v>
      </c>
      <c r="F66" s="15" t="s">
        <v>87</v>
      </c>
      <c r="G66" s="18">
        <v>30</v>
      </c>
      <c r="H66" s="16" t="s">
        <v>57</v>
      </c>
      <c r="I66" s="18"/>
      <c r="J66" s="18" t="s">
        <v>60</v>
      </c>
    </row>
    <row r="67" spans="1:10">
      <c r="A67" s="14" t="s">
        <v>53</v>
      </c>
      <c r="B67" s="7" t="s">
        <v>47</v>
      </c>
      <c r="C67" s="7" t="s">
        <v>31</v>
      </c>
      <c r="D67" s="8" t="s">
        <v>54</v>
      </c>
      <c r="E67" s="7" t="s">
        <v>18</v>
      </c>
      <c r="F67" s="15" t="s">
        <v>86</v>
      </c>
      <c r="G67" s="18">
        <v>30</v>
      </c>
      <c r="H67" s="16" t="s">
        <v>57</v>
      </c>
      <c r="I67" s="18"/>
      <c r="J67" s="18" t="s">
        <v>60</v>
      </c>
    </row>
    <row r="68" spans="1:10">
      <c r="A68" s="14" t="s">
        <v>53</v>
      </c>
      <c r="B68" s="7" t="s">
        <v>47</v>
      </c>
      <c r="C68" s="7" t="s">
        <v>31</v>
      </c>
      <c r="D68" s="8" t="s">
        <v>54</v>
      </c>
      <c r="E68" s="7" t="s">
        <v>18</v>
      </c>
      <c r="F68" s="15" t="s">
        <v>87</v>
      </c>
      <c r="G68" s="18">
        <v>30</v>
      </c>
      <c r="H68" s="16" t="s">
        <v>57</v>
      </c>
      <c r="I68" s="18"/>
      <c r="J68" s="18" t="s">
        <v>60</v>
      </c>
    </row>
    <row r="69" spans="1:10">
      <c r="A69" s="14" t="s">
        <v>53</v>
      </c>
      <c r="B69" s="7" t="s">
        <v>47</v>
      </c>
      <c r="C69" s="7" t="s">
        <v>31</v>
      </c>
      <c r="D69" s="8" t="s">
        <v>54</v>
      </c>
      <c r="E69" s="7" t="s">
        <v>61</v>
      </c>
      <c r="F69" s="15" t="s">
        <v>86</v>
      </c>
      <c r="G69" s="18">
        <v>30</v>
      </c>
      <c r="H69" s="16" t="s">
        <v>57</v>
      </c>
      <c r="I69" s="18"/>
      <c r="J69" s="18" t="s">
        <v>60</v>
      </c>
    </row>
    <row r="70" spans="1:10">
      <c r="A70" s="14" t="s">
        <v>53</v>
      </c>
      <c r="B70" s="7" t="s">
        <v>47</v>
      </c>
      <c r="C70" s="7" t="s">
        <v>31</v>
      </c>
      <c r="D70" s="8" t="s">
        <v>54</v>
      </c>
      <c r="E70" s="7" t="s">
        <v>61</v>
      </c>
      <c r="F70" s="15" t="s">
        <v>87</v>
      </c>
      <c r="G70" s="18">
        <v>30</v>
      </c>
      <c r="H70" s="16" t="s">
        <v>57</v>
      </c>
      <c r="I70" s="18"/>
      <c r="J70" s="18" t="s">
        <v>60</v>
      </c>
    </row>
    <row r="71" spans="1:10">
      <c r="A71" s="14" t="s">
        <v>53</v>
      </c>
      <c r="B71" s="7" t="s">
        <v>47</v>
      </c>
      <c r="C71" s="7" t="s">
        <v>31</v>
      </c>
      <c r="D71" s="8" t="s">
        <v>54</v>
      </c>
      <c r="E71" s="7" t="s">
        <v>88</v>
      </c>
      <c r="F71" s="15" t="s">
        <v>86</v>
      </c>
      <c r="G71" s="18">
        <v>30</v>
      </c>
      <c r="H71" s="16" t="s">
        <v>57</v>
      </c>
      <c r="I71" s="18"/>
      <c r="J71" s="18" t="s">
        <v>60</v>
      </c>
    </row>
    <row r="72" spans="1:10">
      <c r="A72" s="14" t="s">
        <v>53</v>
      </c>
      <c r="B72" s="7" t="s">
        <v>47</v>
      </c>
      <c r="C72" s="7" t="s">
        <v>31</v>
      </c>
      <c r="D72" s="8" t="s">
        <v>54</v>
      </c>
      <c r="E72" s="7" t="s">
        <v>88</v>
      </c>
      <c r="F72" s="15" t="s">
        <v>87</v>
      </c>
      <c r="G72" s="18">
        <v>30</v>
      </c>
      <c r="H72" s="16" t="s">
        <v>57</v>
      </c>
      <c r="I72" s="18"/>
      <c r="J72" s="18" t="s">
        <v>60</v>
      </c>
    </row>
    <row r="73" spans="1:10">
      <c r="A73" s="14" t="s">
        <v>53</v>
      </c>
      <c r="B73" s="7" t="s">
        <v>47</v>
      </c>
      <c r="C73" s="7" t="s">
        <v>31</v>
      </c>
      <c r="D73" s="8" t="s">
        <v>54</v>
      </c>
      <c r="E73" s="7" t="s">
        <v>80</v>
      </c>
      <c r="F73" s="15" t="s">
        <v>86</v>
      </c>
      <c r="G73" s="18">
        <v>30</v>
      </c>
      <c r="H73" s="16" t="s">
        <v>57</v>
      </c>
      <c r="I73" s="18"/>
      <c r="J73" s="18" t="s">
        <v>60</v>
      </c>
    </row>
    <row r="74" spans="1:10">
      <c r="A74" s="14" t="s">
        <v>53</v>
      </c>
      <c r="B74" s="7" t="s">
        <v>47</v>
      </c>
      <c r="C74" s="7" t="s">
        <v>31</v>
      </c>
      <c r="D74" s="8" t="s">
        <v>54</v>
      </c>
      <c r="E74" s="7" t="s">
        <v>80</v>
      </c>
      <c r="F74" s="15" t="s">
        <v>87</v>
      </c>
      <c r="G74" s="18">
        <v>30</v>
      </c>
      <c r="H74" s="16" t="s">
        <v>57</v>
      </c>
      <c r="I74" s="18"/>
      <c r="J74" s="18" t="s">
        <v>60</v>
      </c>
    </row>
    <row r="75" spans="1:10">
      <c r="A75" s="14" t="s">
        <v>53</v>
      </c>
      <c r="B75" s="7" t="s">
        <v>47</v>
      </c>
      <c r="C75" s="7" t="s">
        <v>31</v>
      </c>
      <c r="D75" s="8" t="s">
        <v>54</v>
      </c>
      <c r="E75" s="7" t="s">
        <v>81</v>
      </c>
      <c r="F75" s="15" t="s">
        <v>86</v>
      </c>
      <c r="G75" s="18">
        <v>30</v>
      </c>
      <c r="H75" s="16" t="s">
        <v>57</v>
      </c>
      <c r="I75" s="18"/>
      <c r="J75" s="18" t="s">
        <v>60</v>
      </c>
    </row>
    <row r="76" spans="1:10">
      <c r="A76" s="14" t="s">
        <v>53</v>
      </c>
      <c r="B76" s="7" t="s">
        <v>47</v>
      </c>
      <c r="C76" s="7" t="s">
        <v>31</v>
      </c>
      <c r="D76" s="8" t="s">
        <v>54</v>
      </c>
      <c r="E76" s="7" t="s">
        <v>81</v>
      </c>
      <c r="F76" s="15" t="s">
        <v>87</v>
      </c>
      <c r="G76" s="18">
        <v>30</v>
      </c>
      <c r="H76" s="16" t="s">
        <v>57</v>
      </c>
      <c r="I76" s="18"/>
      <c r="J76" s="18" t="s">
        <v>60</v>
      </c>
    </row>
    <row r="77" spans="1:10">
      <c r="A77" s="14" t="s">
        <v>53</v>
      </c>
      <c r="B77" s="7" t="s">
        <v>47</v>
      </c>
      <c r="C77" s="7" t="s">
        <v>31</v>
      </c>
      <c r="D77" s="8" t="s">
        <v>54</v>
      </c>
      <c r="E77" s="7" t="s">
        <v>82</v>
      </c>
      <c r="F77" s="15" t="s">
        <v>86</v>
      </c>
      <c r="G77" s="18">
        <v>30</v>
      </c>
      <c r="H77" s="16" t="s">
        <v>57</v>
      </c>
      <c r="I77" s="18"/>
      <c r="J77" s="18" t="s">
        <v>60</v>
      </c>
    </row>
    <row r="78" spans="1:10">
      <c r="A78" s="14" t="s">
        <v>53</v>
      </c>
      <c r="B78" s="7" t="s">
        <v>47</v>
      </c>
      <c r="C78" s="7" t="s">
        <v>31</v>
      </c>
      <c r="D78" s="8" t="s">
        <v>54</v>
      </c>
      <c r="E78" s="7" t="s">
        <v>82</v>
      </c>
      <c r="F78" s="15" t="s">
        <v>87</v>
      </c>
      <c r="G78" s="18">
        <v>30</v>
      </c>
      <c r="H78" s="16" t="s">
        <v>57</v>
      </c>
      <c r="I78" s="18"/>
      <c r="J78" s="18" t="s">
        <v>60</v>
      </c>
    </row>
  </sheetData>
  <phoneticPr fontId="3" type="noConversion"/>
  <dataValidations count="1">
    <dataValidation allowBlank="1" showErrorMessage="1" sqref="F65:F78"/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23"/>
  <sheetViews>
    <sheetView workbookViewId="0">
      <selection activeCell="J8" sqref="J8"/>
    </sheetView>
  </sheetViews>
  <sheetFormatPr defaultRowHeight="13.5"/>
  <cols>
    <col min="1" max="1" width="7.375" bestFit="1" customWidth="1"/>
    <col min="3" max="3" width="17.25" bestFit="1" customWidth="1"/>
    <col min="4" max="4" width="14.125" bestFit="1" customWidth="1"/>
    <col min="5" max="5" width="6" bestFit="1" customWidth="1"/>
    <col min="6" max="6" width="27.625" bestFit="1" customWidth="1"/>
    <col min="7" max="9" width="6" bestFit="1" customWidth="1"/>
  </cols>
  <sheetData>
    <row r="1" spans="1:11" ht="14.25">
      <c r="A1" s="19" t="s">
        <v>89</v>
      </c>
      <c r="B1" s="19" t="s">
        <v>90</v>
      </c>
      <c r="C1" s="20" t="s">
        <v>91</v>
      </c>
      <c r="D1" s="19" t="s">
        <v>92</v>
      </c>
      <c r="E1" s="20" t="s">
        <v>93</v>
      </c>
      <c r="F1" s="20" t="s">
        <v>94</v>
      </c>
      <c r="G1" s="21" t="s">
        <v>6</v>
      </c>
      <c r="H1" s="21" t="s">
        <v>7</v>
      </c>
      <c r="I1" s="20" t="s">
        <v>8</v>
      </c>
      <c r="J1" s="20" t="s">
        <v>95</v>
      </c>
      <c r="K1" s="19" t="s">
        <v>96</v>
      </c>
    </row>
    <row r="2" spans="1:11">
      <c r="A2" s="22" t="s">
        <v>97</v>
      </c>
      <c r="B2" s="23" t="s">
        <v>98</v>
      </c>
      <c r="C2" s="24" t="s">
        <v>99</v>
      </c>
      <c r="D2" s="23" t="s">
        <v>100</v>
      </c>
      <c r="E2" s="25" t="s">
        <v>101</v>
      </c>
      <c r="F2" s="15" t="s">
        <v>102</v>
      </c>
      <c r="G2" s="15">
        <v>6</v>
      </c>
      <c r="H2" s="15">
        <v>24</v>
      </c>
      <c r="I2" s="15" t="s">
        <v>103</v>
      </c>
      <c r="J2" s="23" t="s">
        <v>104</v>
      </c>
      <c r="K2" s="15"/>
    </row>
    <row r="3" spans="1:11">
      <c r="A3" s="22" t="s">
        <v>97</v>
      </c>
      <c r="B3" s="23" t="s">
        <v>98</v>
      </c>
      <c r="C3" s="24" t="s">
        <v>99</v>
      </c>
      <c r="D3" s="23" t="s">
        <v>100</v>
      </c>
      <c r="E3" s="25" t="s">
        <v>101</v>
      </c>
      <c r="F3" s="15" t="s">
        <v>105</v>
      </c>
      <c r="G3" s="15">
        <v>6</v>
      </c>
      <c r="H3" s="15">
        <v>16</v>
      </c>
      <c r="I3" s="15" t="s">
        <v>103</v>
      </c>
      <c r="J3" s="23" t="s">
        <v>106</v>
      </c>
      <c r="K3" s="15"/>
    </row>
    <row r="4" spans="1:11">
      <c r="A4" s="22" t="s">
        <v>97</v>
      </c>
      <c r="B4" s="23" t="s">
        <v>98</v>
      </c>
      <c r="C4" s="24" t="s">
        <v>99</v>
      </c>
      <c r="D4" s="23" t="s">
        <v>100</v>
      </c>
      <c r="E4" s="25" t="s">
        <v>101</v>
      </c>
      <c r="F4" s="15" t="s">
        <v>107</v>
      </c>
      <c r="G4" s="15">
        <v>6</v>
      </c>
      <c r="H4" s="15">
        <v>24</v>
      </c>
      <c r="I4" s="15" t="s">
        <v>103</v>
      </c>
      <c r="J4" s="23" t="s">
        <v>108</v>
      </c>
      <c r="K4" s="15"/>
    </row>
    <row r="5" spans="1:11">
      <c r="A5" s="22" t="s">
        <v>97</v>
      </c>
      <c r="B5" s="23" t="s">
        <v>109</v>
      </c>
      <c r="C5" s="24" t="s">
        <v>110</v>
      </c>
      <c r="D5" s="23" t="s">
        <v>111</v>
      </c>
      <c r="E5" s="25" t="s">
        <v>101</v>
      </c>
      <c r="F5" s="15" t="s">
        <v>112</v>
      </c>
      <c r="G5" s="15">
        <v>6</v>
      </c>
      <c r="H5" s="15">
        <v>24</v>
      </c>
      <c r="I5" s="15" t="s">
        <v>103</v>
      </c>
      <c r="J5" s="23" t="s">
        <v>113</v>
      </c>
      <c r="K5" s="15"/>
    </row>
    <row r="6" spans="1:11">
      <c r="A6" s="22" t="s">
        <v>97</v>
      </c>
      <c r="B6" s="23" t="s">
        <v>109</v>
      </c>
      <c r="C6" s="24" t="s">
        <v>110</v>
      </c>
      <c r="D6" s="23" t="s">
        <v>111</v>
      </c>
      <c r="E6" s="25" t="s">
        <v>101</v>
      </c>
      <c r="F6" s="15" t="s">
        <v>114</v>
      </c>
      <c r="G6" s="15">
        <v>6</v>
      </c>
      <c r="H6" s="15">
        <v>24</v>
      </c>
      <c r="I6" s="15" t="s">
        <v>103</v>
      </c>
      <c r="J6" s="23" t="s">
        <v>115</v>
      </c>
      <c r="K6" s="15"/>
    </row>
    <row r="7" spans="1:11">
      <c r="A7" s="22" t="s">
        <v>97</v>
      </c>
      <c r="B7" s="23" t="s">
        <v>116</v>
      </c>
      <c r="C7" s="24" t="s">
        <v>117</v>
      </c>
      <c r="D7" s="23" t="s">
        <v>118</v>
      </c>
      <c r="E7" s="25" t="s">
        <v>101</v>
      </c>
      <c r="F7" s="15" t="s">
        <v>119</v>
      </c>
      <c r="G7" s="15">
        <v>6</v>
      </c>
      <c r="H7" s="15">
        <v>24</v>
      </c>
      <c r="I7" s="15" t="s">
        <v>103</v>
      </c>
      <c r="J7" s="23" t="s">
        <v>120</v>
      </c>
      <c r="K7" s="15"/>
    </row>
    <row r="8" spans="1:11">
      <c r="A8" s="22" t="s">
        <v>97</v>
      </c>
      <c r="B8" s="23" t="s">
        <v>116</v>
      </c>
      <c r="C8" s="24" t="s">
        <v>117</v>
      </c>
      <c r="D8" s="23" t="s">
        <v>118</v>
      </c>
      <c r="E8" s="25" t="s">
        <v>101</v>
      </c>
      <c r="F8" s="15" t="s">
        <v>121</v>
      </c>
      <c r="G8" s="15">
        <v>6</v>
      </c>
      <c r="H8" s="15">
        <v>24</v>
      </c>
      <c r="I8" s="15" t="s">
        <v>103</v>
      </c>
      <c r="J8" s="23" t="s">
        <v>122</v>
      </c>
      <c r="K8" s="15"/>
    </row>
    <row r="9" spans="1:11">
      <c r="A9" s="22" t="s">
        <v>97</v>
      </c>
      <c r="B9" s="23" t="s">
        <v>116</v>
      </c>
      <c r="C9" s="24" t="s">
        <v>117</v>
      </c>
      <c r="D9" s="23" t="s">
        <v>118</v>
      </c>
      <c r="E9" s="25" t="s">
        <v>101</v>
      </c>
      <c r="F9" s="15" t="s">
        <v>123</v>
      </c>
      <c r="G9" s="15">
        <v>6</v>
      </c>
      <c r="H9" s="15">
        <v>16</v>
      </c>
      <c r="I9" s="15" t="s">
        <v>103</v>
      </c>
      <c r="J9" s="23" t="s">
        <v>124</v>
      </c>
      <c r="K9" s="15"/>
    </row>
    <row r="10" spans="1:11">
      <c r="A10" s="22" t="s">
        <v>97</v>
      </c>
      <c r="B10" s="23" t="s">
        <v>125</v>
      </c>
      <c r="C10" s="24" t="s">
        <v>126</v>
      </c>
      <c r="D10" s="23" t="s">
        <v>127</v>
      </c>
      <c r="E10" s="25" t="s">
        <v>101</v>
      </c>
      <c r="F10" s="15" t="s">
        <v>119</v>
      </c>
      <c r="G10" s="25">
        <v>6</v>
      </c>
      <c r="H10" s="25">
        <v>24</v>
      </c>
      <c r="I10" s="25" t="s">
        <v>103</v>
      </c>
      <c r="J10" s="23" t="s">
        <v>120</v>
      </c>
      <c r="K10" s="25"/>
    </row>
    <row r="11" spans="1:11">
      <c r="A11" s="22" t="s">
        <v>97</v>
      </c>
      <c r="B11" s="23" t="s">
        <v>125</v>
      </c>
      <c r="C11" s="24" t="s">
        <v>126</v>
      </c>
      <c r="D11" s="23" t="s">
        <v>127</v>
      </c>
      <c r="E11" s="25" t="s">
        <v>101</v>
      </c>
      <c r="F11" s="25" t="s">
        <v>128</v>
      </c>
      <c r="G11" s="25">
        <v>6</v>
      </c>
      <c r="H11" s="25">
        <v>24</v>
      </c>
      <c r="I11" s="25" t="s">
        <v>103</v>
      </c>
      <c r="J11" s="23" t="s">
        <v>129</v>
      </c>
      <c r="K11" s="25"/>
    </row>
    <row r="12" spans="1:11">
      <c r="A12" s="22" t="s">
        <v>97</v>
      </c>
      <c r="B12" s="23" t="s">
        <v>125</v>
      </c>
      <c r="C12" s="24" t="s">
        <v>126</v>
      </c>
      <c r="D12" s="23" t="s">
        <v>127</v>
      </c>
      <c r="E12" s="25" t="s">
        <v>101</v>
      </c>
      <c r="F12" s="15" t="s">
        <v>123</v>
      </c>
      <c r="G12" s="25">
        <v>6</v>
      </c>
      <c r="H12" s="25">
        <v>16</v>
      </c>
      <c r="I12" s="25" t="s">
        <v>130</v>
      </c>
      <c r="J12" s="23" t="s">
        <v>124</v>
      </c>
      <c r="K12" s="25"/>
    </row>
    <row r="13" spans="1:11">
      <c r="A13" s="22" t="s">
        <v>97</v>
      </c>
      <c r="B13" s="23" t="s">
        <v>131</v>
      </c>
      <c r="C13" s="24" t="s">
        <v>132</v>
      </c>
      <c r="D13" s="23" t="s">
        <v>133</v>
      </c>
      <c r="E13" s="25" t="s">
        <v>101</v>
      </c>
      <c r="F13" s="25" t="s">
        <v>134</v>
      </c>
      <c r="G13" s="25">
        <v>6</v>
      </c>
      <c r="H13" s="25">
        <v>24</v>
      </c>
      <c r="I13" s="25" t="s">
        <v>130</v>
      </c>
      <c r="J13" s="23" t="s">
        <v>135</v>
      </c>
      <c r="K13" s="25"/>
    </row>
    <row r="14" spans="1:11">
      <c r="A14" s="22" t="s">
        <v>97</v>
      </c>
      <c r="B14" s="23" t="s">
        <v>131</v>
      </c>
      <c r="C14" s="24" t="s">
        <v>132</v>
      </c>
      <c r="D14" s="23" t="s">
        <v>133</v>
      </c>
      <c r="E14" s="25" t="s">
        <v>101</v>
      </c>
      <c r="F14" s="26" t="s">
        <v>136</v>
      </c>
      <c r="G14" s="25">
        <v>6</v>
      </c>
      <c r="H14" s="25">
        <v>24</v>
      </c>
      <c r="I14" s="25" t="s">
        <v>103</v>
      </c>
      <c r="J14" s="23" t="s">
        <v>137</v>
      </c>
      <c r="K14" s="25"/>
    </row>
    <row r="15" spans="1:11">
      <c r="A15" s="22" t="s">
        <v>97</v>
      </c>
      <c r="B15" s="23" t="s">
        <v>131</v>
      </c>
      <c r="C15" s="24" t="s">
        <v>132</v>
      </c>
      <c r="D15" s="23" t="s">
        <v>133</v>
      </c>
      <c r="E15" s="25" t="s">
        <v>101</v>
      </c>
      <c r="F15" s="25" t="s">
        <v>138</v>
      </c>
      <c r="G15" s="25">
        <v>6</v>
      </c>
      <c r="H15" s="25">
        <v>24</v>
      </c>
      <c r="I15" s="25" t="s">
        <v>103</v>
      </c>
      <c r="J15" s="23" t="s">
        <v>139</v>
      </c>
      <c r="K15" s="25"/>
    </row>
    <row r="16" spans="1:11" ht="14.25">
      <c r="A16" s="22" t="s">
        <v>97</v>
      </c>
      <c r="B16" s="27" t="s">
        <v>140</v>
      </c>
      <c r="C16" s="27" t="s">
        <v>141</v>
      </c>
      <c r="D16" s="28" t="s">
        <v>142</v>
      </c>
      <c r="E16" s="29" t="s">
        <v>101</v>
      </c>
      <c r="F16" s="30" t="s">
        <v>143</v>
      </c>
      <c r="G16" s="29">
        <v>6</v>
      </c>
      <c r="H16" s="29">
        <v>24</v>
      </c>
      <c r="I16" s="29" t="s">
        <v>103</v>
      </c>
      <c r="J16" s="31" t="s">
        <v>144</v>
      </c>
      <c r="K16" s="27"/>
    </row>
    <row r="17" spans="1:11" ht="14.25">
      <c r="A17" s="22" t="s">
        <v>97</v>
      </c>
      <c r="B17" s="27" t="s">
        <v>140</v>
      </c>
      <c r="C17" s="27" t="s">
        <v>141</v>
      </c>
      <c r="D17" s="28" t="s">
        <v>142</v>
      </c>
      <c r="E17" s="29" t="s">
        <v>101</v>
      </c>
      <c r="F17" s="27" t="s">
        <v>145</v>
      </c>
      <c r="G17" s="29">
        <v>6</v>
      </c>
      <c r="H17" s="29">
        <v>16</v>
      </c>
      <c r="I17" s="29" t="s">
        <v>130</v>
      </c>
      <c r="J17" s="31" t="s">
        <v>146</v>
      </c>
      <c r="K17" s="27"/>
    </row>
    <row r="18" spans="1:11" ht="14.25">
      <c r="A18" s="22" t="s">
        <v>97</v>
      </c>
      <c r="B18" s="27" t="s">
        <v>140</v>
      </c>
      <c r="C18" s="27" t="s">
        <v>141</v>
      </c>
      <c r="D18" s="28" t="s">
        <v>142</v>
      </c>
      <c r="E18" s="29" t="s">
        <v>101</v>
      </c>
      <c r="F18" s="27" t="s">
        <v>147</v>
      </c>
      <c r="G18" s="29">
        <v>6</v>
      </c>
      <c r="H18" s="29">
        <v>24</v>
      </c>
      <c r="I18" s="29" t="s">
        <v>103</v>
      </c>
      <c r="J18" s="31" t="s">
        <v>148</v>
      </c>
      <c r="K18" s="27"/>
    </row>
    <row r="19" spans="1:11">
      <c r="A19" s="22" t="s">
        <v>97</v>
      </c>
      <c r="B19" s="23" t="s">
        <v>149</v>
      </c>
      <c r="C19" s="24" t="s">
        <v>150</v>
      </c>
      <c r="D19" s="23" t="s">
        <v>151</v>
      </c>
      <c r="E19" s="25" t="s">
        <v>101</v>
      </c>
      <c r="F19" s="15" t="s">
        <v>119</v>
      </c>
      <c r="G19" s="25">
        <v>6</v>
      </c>
      <c r="H19" s="25">
        <v>24</v>
      </c>
      <c r="I19" s="25" t="s">
        <v>103</v>
      </c>
      <c r="J19" s="23" t="s">
        <v>120</v>
      </c>
      <c r="K19" s="25"/>
    </row>
    <row r="20" spans="1:11">
      <c r="A20" s="22" t="s">
        <v>97</v>
      </c>
      <c r="B20" s="23" t="s">
        <v>149</v>
      </c>
      <c r="C20" s="24" t="s">
        <v>150</v>
      </c>
      <c r="D20" s="23" t="s">
        <v>151</v>
      </c>
      <c r="E20" s="25" t="s">
        <v>101</v>
      </c>
      <c r="F20" s="25" t="s">
        <v>152</v>
      </c>
      <c r="G20" s="25">
        <v>6</v>
      </c>
      <c r="H20" s="25">
        <v>24</v>
      </c>
      <c r="I20" s="25" t="s">
        <v>103</v>
      </c>
      <c r="J20" s="23" t="s">
        <v>153</v>
      </c>
      <c r="K20" s="25"/>
    </row>
    <row r="21" spans="1:11">
      <c r="A21" s="22" t="s">
        <v>97</v>
      </c>
      <c r="B21" s="23" t="s">
        <v>149</v>
      </c>
      <c r="C21" s="24" t="s">
        <v>150</v>
      </c>
      <c r="D21" s="23" t="s">
        <v>151</v>
      </c>
      <c r="E21" s="25" t="s">
        <v>101</v>
      </c>
      <c r="F21" s="25" t="s">
        <v>154</v>
      </c>
      <c r="G21" s="25">
        <v>6</v>
      </c>
      <c r="H21" s="25">
        <v>24</v>
      </c>
      <c r="I21" s="25" t="s">
        <v>103</v>
      </c>
      <c r="J21" s="23" t="s">
        <v>155</v>
      </c>
      <c r="K21" s="25"/>
    </row>
    <row r="22" spans="1:11">
      <c r="A22" s="22" t="s">
        <v>97</v>
      </c>
      <c r="B22" s="22"/>
      <c r="C22" s="30" t="s">
        <v>156</v>
      </c>
      <c r="D22" s="32"/>
      <c r="E22" s="30" t="s">
        <v>157</v>
      </c>
      <c r="F22" s="27" t="s">
        <v>158</v>
      </c>
      <c r="G22" s="33" t="s">
        <v>159</v>
      </c>
      <c r="H22" s="34" t="s">
        <v>160</v>
      </c>
      <c r="I22" s="30" t="s">
        <v>161</v>
      </c>
      <c r="J22" s="31" t="s">
        <v>162</v>
      </c>
      <c r="K22" s="22"/>
    </row>
    <row r="23" spans="1:11">
      <c r="A23" s="22" t="s">
        <v>97</v>
      </c>
      <c r="B23" s="22"/>
      <c r="C23" s="30" t="s">
        <v>156</v>
      </c>
      <c r="D23" s="32"/>
      <c r="E23" s="30" t="s">
        <v>157</v>
      </c>
      <c r="F23" s="30" t="s">
        <v>163</v>
      </c>
      <c r="G23" s="34" t="s">
        <v>164</v>
      </c>
      <c r="H23" s="34" t="s">
        <v>160</v>
      </c>
      <c r="I23" s="30" t="s">
        <v>161</v>
      </c>
      <c r="J23" s="31" t="s">
        <v>165</v>
      </c>
      <c r="K23" s="22"/>
    </row>
  </sheetData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J318"/>
  <sheetViews>
    <sheetView topLeftCell="A295" workbookViewId="0">
      <selection activeCell="D338" sqref="D338"/>
    </sheetView>
  </sheetViews>
  <sheetFormatPr defaultRowHeight="13.5"/>
  <cols>
    <col min="1" max="1" width="9.75" bestFit="1" customWidth="1"/>
    <col min="2" max="2" width="25" bestFit="1" customWidth="1"/>
    <col min="3" max="3" width="14.125" bestFit="1" customWidth="1"/>
    <col min="4" max="4" width="7.5" bestFit="1" customWidth="1"/>
    <col min="5" max="5" width="32.75" bestFit="1" customWidth="1"/>
    <col min="6" max="8" width="6" bestFit="1" customWidth="1"/>
    <col min="10" max="10" width="13.875" bestFit="1" customWidth="1"/>
  </cols>
  <sheetData>
    <row r="1" spans="1:10">
      <c r="A1" s="19" t="s">
        <v>90</v>
      </c>
      <c r="B1" s="42" t="s">
        <v>91</v>
      </c>
      <c r="C1" s="19" t="s">
        <v>92</v>
      </c>
      <c r="D1" s="42" t="s">
        <v>93</v>
      </c>
      <c r="E1" s="42" t="s">
        <v>94</v>
      </c>
      <c r="F1" s="43" t="s">
        <v>6</v>
      </c>
      <c r="G1" s="43" t="s">
        <v>7</v>
      </c>
      <c r="H1" s="42" t="s">
        <v>8</v>
      </c>
      <c r="I1" s="42" t="s">
        <v>95</v>
      </c>
      <c r="J1" s="19" t="s">
        <v>96</v>
      </c>
    </row>
    <row r="2" spans="1:10">
      <c r="A2" s="61" t="s">
        <v>98</v>
      </c>
      <c r="B2" s="24" t="s">
        <v>99</v>
      </c>
      <c r="C2" s="61" t="s">
        <v>100</v>
      </c>
      <c r="D2" s="15" t="s">
        <v>101</v>
      </c>
      <c r="E2" s="15" t="s">
        <v>166</v>
      </c>
      <c r="F2" s="15">
        <v>4</v>
      </c>
      <c r="G2" s="15">
        <v>24</v>
      </c>
      <c r="H2" s="15" t="s">
        <v>103</v>
      </c>
      <c r="I2" s="61" t="s">
        <v>167</v>
      </c>
      <c r="J2" s="15"/>
    </row>
    <row r="3" spans="1:10">
      <c r="A3" s="61" t="s">
        <v>98</v>
      </c>
      <c r="B3" s="24" t="s">
        <v>99</v>
      </c>
      <c r="C3" s="61" t="s">
        <v>100</v>
      </c>
      <c r="D3" s="15" t="s">
        <v>101</v>
      </c>
      <c r="E3" s="15" t="s">
        <v>168</v>
      </c>
      <c r="F3" s="15">
        <v>4</v>
      </c>
      <c r="G3" s="15">
        <v>24</v>
      </c>
      <c r="H3" s="15" t="s">
        <v>103</v>
      </c>
      <c r="I3" s="61" t="s">
        <v>169</v>
      </c>
      <c r="J3" s="15"/>
    </row>
    <row r="4" spans="1:10">
      <c r="A4" s="61" t="s">
        <v>98</v>
      </c>
      <c r="B4" s="24" t="s">
        <v>99</v>
      </c>
      <c r="C4" s="61" t="s">
        <v>100</v>
      </c>
      <c r="D4" s="15" t="s">
        <v>101</v>
      </c>
      <c r="E4" s="15" t="s">
        <v>170</v>
      </c>
      <c r="F4" s="15">
        <v>4</v>
      </c>
      <c r="G4" s="15">
        <v>24</v>
      </c>
      <c r="H4" s="15" t="s">
        <v>103</v>
      </c>
      <c r="I4" s="61" t="s">
        <v>171</v>
      </c>
      <c r="J4" s="15"/>
    </row>
    <row r="5" spans="1:10">
      <c r="A5" s="61" t="s">
        <v>109</v>
      </c>
      <c r="B5" s="24" t="s">
        <v>110</v>
      </c>
      <c r="C5" s="61" t="s">
        <v>111</v>
      </c>
      <c r="D5" s="15" t="s">
        <v>101</v>
      </c>
      <c r="E5" s="15" t="s">
        <v>172</v>
      </c>
      <c r="F5" s="15">
        <v>4</v>
      </c>
      <c r="G5" s="15">
        <v>16</v>
      </c>
      <c r="H5" s="15" t="s">
        <v>130</v>
      </c>
      <c r="I5" s="61" t="s">
        <v>173</v>
      </c>
      <c r="J5" s="15"/>
    </row>
    <row r="6" spans="1:10">
      <c r="A6" s="61" t="s">
        <v>109</v>
      </c>
      <c r="B6" s="24" t="s">
        <v>110</v>
      </c>
      <c r="C6" s="61" t="s">
        <v>111</v>
      </c>
      <c r="D6" s="15" t="s">
        <v>101</v>
      </c>
      <c r="E6" s="15" t="s">
        <v>174</v>
      </c>
      <c r="F6" s="15">
        <v>4</v>
      </c>
      <c r="G6" s="15">
        <v>16</v>
      </c>
      <c r="H6" s="15" t="s">
        <v>103</v>
      </c>
      <c r="I6" s="61" t="s">
        <v>175</v>
      </c>
      <c r="J6" s="15"/>
    </row>
    <row r="7" spans="1:10">
      <c r="A7" s="61" t="s">
        <v>109</v>
      </c>
      <c r="B7" s="24" t="s">
        <v>110</v>
      </c>
      <c r="C7" s="61" t="s">
        <v>111</v>
      </c>
      <c r="D7" s="15" t="s">
        <v>101</v>
      </c>
      <c r="E7" s="15" t="s">
        <v>176</v>
      </c>
      <c r="F7" s="15">
        <v>4</v>
      </c>
      <c r="G7" s="15">
        <v>24</v>
      </c>
      <c r="H7" s="15" t="s">
        <v>103</v>
      </c>
      <c r="I7" s="61" t="s">
        <v>177</v>
      </c>
      <c r="J7" s="15"/>
    </row>
    <row r="8" spans="1:10">
      <c r="A8" s="61" t="s">
        <v>116</v>
      </c>
      <c r="B8" s="24" t="s">
        <v>117</v>
      </c>
      <c r="C8" s="61" t="s">
        <v>118</v>
      </c>
      <c r="D8" s="15" t="s">
        <v>101</v>
      </c>
      <c r="E8" s="15" t="s">
        <v>178</v>
      </c>
      <c r="F8" s="15">
        <v>4</v>
      </c>
      <c r="G8" s="15">
        <v>24</v>
      </c>
      <c r="H8" s="15" t="s">
        <v>103</v>
      </c>
      <c r="I8" s="61" t="s">
        <v>179</v>
      </c>
      <c r="J8" s="15"/>
    </row>
    <row r="9" spans="1:10">
      <c r="A9" s="61" t="s">
        <v>116</v>
      </c>
      <c r="B9" s="24" t="s">
        <v>117</v>
      </c>
      <c r="C9" s="61" t="s">
        <v>118</v>
      </c>
      <c r="D9" s="15" t="s">
        <v>101</v>
      </c>
      <c r="E9" s="35" t="s">
        <v>180</v>
      </c>
      <c r="F9" s="15">
        <v>4</v>
      </c>
      <c r="G9" s="15">
        <v>32</v>
      </c>
      <c r="H9" s="15" t="s">
        <v>103</v>
      </c>
      <c r="I9" s="61" t="s">
        <v>181</v>
      </c>
      <c r="J9" s="15"/>
    </row>
    <row r="10" spans="1:10">
      <c r="A10" s="61" t="s">
        <v>125</v>
      </c>
      <c r="B10" s="24" t="s">
        <v>126</v>
      </c>
      <c r="C10" s="61" t="s">
        <v>510</v>
      </c>
      <c r="D10" s="15" t="s">
        <v>511</v>
      </c>
      <c r="E10" s="15" t="s">
        <v>1017</v>
      </c>
      <c r="F10" s="15">
        <v>4</v>
      </c>
      <c r="G10" s="15">
        <v>24</v>
      </c>
      <c r="H10" s="15" t="s">
        <v>513</v>
      </c>
      <c r="I10" s="61" t="s">
        <v>182</v>
      </c>
      <c r="J10" s="15"/>
    </row>
    <row r="11" spans="1:10">
      <c r="A11" s="61" t="s">
        <v>514</v>
      </c>
      <c r="B11" s="24" t="s">
        <v>126</v>
      </c>
      <c r="C11" s="61" t="s">
        <v>510</v>
      </c>
      <c r="D11" s="15" t="s">
        <v>511</v>
      </c>
      <c r="E11" s="15" t="s">
        <v>1018</v>
      </c>
      <c r="F11" s="15">
        <v>4</v>
      </c>
      <c r="G11" s="15">
        <v>16</v>
      </c>
      <c r="H11" s="15" t="s">
        <v>513</v>
      </c>
      <c r="I11" s="61" t="s">
        <v>183</v>
      </c>
      <c r="J11" s="15"/>
    </row>
    <row r="12" spans="1:10">
      <c r="A12" s="61" t="s">
        <v>514</v>
      </c>
      <c r="B12" s="24" t="s">
        <v>126</v>
      </c>
      <c r="C12" s="61" t="s">
        <v>510</v>
      </c>
      <c r="D12" s="15" t="s">
        <v>511</v>
      </c>
      <c r="E12" s="35" t="s">
        <v>1019</v>
      </c>
      <c r="F12" s="15">
        <v>4</v>
      </c>
      <c r="G12" s="15">
        <v>24</v>
      </c>
      <c r="H12" s="15" t="s">
        <v>517</v>
      </c>
      <c r="I12" s="61" t="s">
        <v>181</v>
      </c>
      <c r="J12" s="15"/>
    </row>
    <row r="13" spans="1:10">
      <c r="A13" s="61" t="s">
        <v>518</v>
      </c>
      <c r="B13" s="24" t="s">
        <v>132</v>
      </c>
      <c r="C13" s="61" t="s">
        <v>519</v>
      </c>
      <c r="D13" s="15" t="s">
        <v>511</v>
      </c>
      <c r="E13" s="15" t="s">
        <v>1020</v>
      </c>
      <c r="F13" s="15">
        <v>4</v>
      </c>
      <c r="G13" s="15">
        <v>24</v>
      </c>
      <c r="H13" s="15" t="s">
        <v>513</v>
      </c>
      <c r="I13" s="61" t="s">
        <v>169</v>
      </c>
      <c r="J13" s="15"/>
    </row>
    <row r="14" spans="1:10">
      <c r="A14" s="61" t="s">
        <v>518</v>
      </c>
      <c r="B14" s="24" t="s">
        <v>132</v>
      </c>
      <c r="C14" s="61" t="s">
        <v>519</v>
      </c>
      <c r="D14" s="15" t="s">
        <v>511</v>
      </c>
      <c r="E14" s="15" t="s">
        <v>1021</v>
      </c>
      <c r="F14" s="15">
        <v>4</v>
      </c>
      <c r="G14" s="15">
        <v>24</v>
      </c>
      <c r="H14" s="15" t="s">
        <v>513</v>
      </c>
      <c r="I14" s="61" t="s">
        <v>184</v>
      </c>
      <c r="J14" s="15"/>
    </row>
    <row r="15" spans="1:10">
      <c r="A15" s="61" t="s">
        <v>518</v>
      </c>
      <c r="B15" s="24" t="s">
        <v>132</v>
      </c>
      <c r="C15" s="61" t="s">
        <v>519</v>
      </c>
      <c r="D15" s="15" t="s">
        <v>511</v>
      </c>
      <c r="E15" s="15" t="s">
        <v>1022</v>
      </c>
      <c r="F15" s="15">
        <v>4</v>
      </c>
      <c r="G15" s="15">
        <v>24</v>
      </c>
      <c r="H15" s="15" t="s">
        <v>513</v>
      </c>
      <c r="I15" s="61" t="s">
        <v>185</v>
      </c>
      <c r="J15" s="15"/>
    </row>
    <row r="16" spans="1:10">
      <c r="A16" s="27" t="s">
        <v>140</v>
      </c>
      <c r="B16" s="27" t="s">
        <v>141</v>
      </c>
      <c r="C16" s="33" t="s">
        <v>521</v>
      </c>
      <c r="D16" s="29" t="s">
        <v>522</v>
      </c>
      <c r="E16" s="29" t="s">
        <v>1023</v>
      </c>
      <c r="F16" s="29">
        <v>4</v>
      </c>
      <c r="G16" s="29">
        <v>24</v>
      </c>
      <c r="H16" s="29" t="s">
        <v>524</v>
      </c>
      <c r="I16" s="31" t="s">
        <v>167</v>
      </c>
      <c r="J16" s="27"/>
    </row>
    <row r="17" spans="1:10">
      <c r="A17" s="27" t="s">
        <v>140</v>
      </c>
      <c r="B17" s="27" t="s">
        <v>141</v>
      </c>
      <c r="C17" s="33" t="s">
        <v>521</v>
      </c>
      <c r="D17" s="29" t="s">
        <v>522</v>
      </c>
      <c r="E17" s="29" t="s">
        <v>1024</v>
      </c>
      <c r="F17" s="29">
        <v>4</v>
      </c>
      <c r="G17" s="29">
        <v>24</v>
      </c>
      <c r="H17" s="29" t="s">
        <v>524</v>
      </c>
      <c r="I17" s="31" t="s">
        <v>169</v>
      </c>
      <c r="J17" s="27"/>
    </row>
    <row r="18" spans="1:10">
      <c r="A18" s="27" t="s">
        <v>140</v>
      </c>
      <c r="B18" s="27" t="s">
        <v>141</v>
      </c>
      <c r="C18" s="33" t="s">
        <v>521</v>
      </c>
      <c r="D18" s="29" t="s">
        <v>522</v>
      </c>
      <c r="E18" s="29" t="s">
        <v>1025</v>
      </c>
      <c r="F18" s="29">
        <v>4</v>
      </c>
      <c r="G18" s="29">
        <v>24</v>
      </c>
      <c r="H18" s="29" t="s">
        <v>1026</v>
      </c>
      <c r="I18" s="31" t="s">
        <v>186</v>
      </c>
      <c r="J18" s="27"/>
    </row>
    <row r="19" spans="1:10">
      <c r="A19" s="61" t="s">
        <v>526</v>
      </c>
      <c r="B19" s="24" t="s">
        <v>150</v>
      </c>
      <c r="C19" s="61" t="s">
        <v>527</v>
      </c>
      <c r="D19" s="15" t="s">
        <v>528</v>
      </c>
      <c r="E19" s="15" t="s">
        <v>1027</v>
      </c>
      <c r="F19" s="15">
        <v>4</v>
      </c>
      <c r="G19" s="15">
        <v>24</v>
      </c>
      <c r="H19" s="15" t="s">
        <v>530</v>
      </c>
      <c r="I19" s="61" t="s">
        <v>169</v>
      </c>
      <c r="J19" s="15"/>
    </row>
    <row r="20" spans="1:10">
      <c r="A20" s="61" t="s">
        <v>531</v>
      </c>
      <c r="B20" s="24" t="s">
        <v>150</v>
      </c>
      <c r="C20" s="61" t="s">
        <v>527</v>
      </c>
      <c r="D20" s="15" t="s">
        <v>528</v>
      </c>
      <c r="E20" s="15" t="s">
        <v>1028</v>
      </c>
      <c r="F20" s="15">
        <v>4</v>
      </c>
      <c r="G20" s="15">
        <v>24</v>
      </c>
      <c r="H20" s="15" t="s">
        <v>530</v>
      </c>
      <c r="I20" s="61" t="s">
        <v>184</v>
      </c>
      <c r="J20" s="15"/>
    </row>
    <row r="21" spans="1:10">
      <c r="A21" s="61" t="s">
        <v>531</v>
      </c>
      <c r="B21" s="24" t="s">
        <v>150</v>
      </c>
      <c r="C21" s="61" t="s">
        <v>527</v>
      </c>
      <c r="D21" s="15" t="s">
        <v>528</v>
      </c>
      <c r="E21" s="15" t="s">
        <v>1029</v>
      </c>
      <c r="F21" s="15">
        <v>4</v>
      </c>
      <c r="G21" s="15">
        <v>24</v>
      </c>
      <c r="H21" s="15" t="s">
        <v>530</v>
      </c>
      <c r="I21" s="61" t="s">
        <v>186</v>
      </c>
      <c r="J21" s="15"/>
    </row>
    <row r="22" spans="1:10">
      <c r="A22" s="35" t="s">
        <v>534</v>
      </c>
      <c r="B22" s="35" t="s">
        <v>535</v>
      </c>
      <c r="C22" s="46">
        <v>620107</v>
      </c>
      <c r="D22" s="35" t="s">
        <v>536</v>
      </c>
      <c r="E22" s="35" t="s">
        <v>1030</v>
      </c>
      <c r="F22" s="46" t="s">
        <v>1031</v>
      </c>
      <c r="G22" s="46" t="s">
        <v>544</v>
      </c>
      <c r="H22" s="35" t="s">
        <v>545</v>
      </c>
      <c r="I22" s="47" t="s">
        <v>187</v>
      </c>
      <c r="J22" s="48" t="s">
        <v>542</v>
      </c>
    </row>
    <row r="23" spans="1:10">
      <c r="A23" s="35" t="s">
        <v>534</v>
      </c>
      <c r="B23" s="35" t="s">
        <v>535</v>
      </c>
      <c r="C23" s="46">
        <v>620107</v>
      </c>
      <c r="D23" s="35" t="s">
        <v>536</v>
      </c>
      <c r="E23" s="35" t="s">
        <v>1032</v>
      </c>
      <c r="F23" s="46" t="s">
        <v>1031</v>
      </c>
      <c r="G23" s="46" t="s">
        <v>544</v>
      </c>
      <c r="H23" s="35" t="s">
        <v>545</v>
      </c>
      <c r="I23" s="47" t="s">
        <v>188</v>
      </c>
      <c r="J23" s="48" t="s">
        <v>542</v>
      </c>
    </row>
    <row r="24" spans="1:10">
      <c r="A24" s="35" t="s">
        <v>534</v>
      </c>
      <c r="B24" s="35" t="s">
        <v>535</v>
      </c>
      <c r="C24" s="46">
        <v>620107</v>
      </c>
      <c r="D24" s="35" t="s">
        <v>536</v>
      </c>
      <c r="E24" s="35" t="s">
        <v>1033</v>
      </c>
      <c r="F24" s="46" t="s">
        <v>1031</v>
      </c>
      <c r="G24" s="46" t="s">
        <v>544</v>
      </c>
      <c r="H24" s="35" t="s">
        <v>545</v>
      </c>
      <c r="I24" s="47" t="s">
        <v>189</v>
      </c>
      <c r="J24" s="48" t="s">
        <v>542</v>
      </c>
    </row>
    <row r="25" spans="1:10">
      <c r="A25" s="35" t="s">
        <v>534</v>
      </c>
      <c r="B25" s="35" t="s">
        <v>535</v>
      </c>
      <c r="C25" s="46">
        <v>620107</v>
      </c>
      <c r="D25" s="35" t="s">
        <v>536</v>
      </c>
      <c r="E25" s="35" t="s">
        <v>1034</v>
      </c>
      <c r="F25" s="46" t="s">
        <v>1031</v>
      </c>
      <c r="G25" s="46" t="s">
        <v>539</v>
      </c>
      <c r="H25" s="35" t="s">
        <v>540</v>
      </c>
      <c r="I25" s="47" t="s">
        <v>190</v>
      </c>
      <c r="J25" s="48" t="s">
        <v>542</v>
      </c>
    </row>
    <row r="26" spans="1:10">
      <c r="A26" s="35" t="s">
        <v>551</v>
      </c>
      <c r="B26" s="35" t="s">
        <v>552</v>
      </c>
      <c r="C26" s="46">
        <v>580202</v>
      </c>
      <c r="D26" s="35" t="s">
        <v>536</v>
      </c>
      <c r="E26" s="49" t="s">
        <v>1035</v>
      </c>
      <c r="F26" s="46" t="s">
        <v>1031</v>
      </c>
      <c r="G26" s="46" t="s">
        <v>539</v>
      </c>
      <c r="H26" s="35" t="s">
        <v>545</v>
      </c>
      <c r="I26" s="47" t="s">
        <v>191</v>
      </c>
      <c r="J26" s="48" t="s">
        <v>553</v>
      </c>
    </row>
    <row r="27" spans="1:10">
      <c r="A27" s="35" t="s">
        <v>551</v>
      </c>
      <c r="B27" s="35" t="s">
        <v>552</v>
      </c>
      <c r="C27" s="46">
        <v>580202</v>
      </c>
      <c r="D27" s="35" t="s">
        <v>536</v>
      </c>
      <c r="E27" s="35" t="s">
        <v>1036</v>
      </c>
      <c r="F27" s="46" t="s">
        <v>1031</v>
      </c>
      <c r="G27" s="46" t="s">
        <v>544</v>
      </c>
      <c r="H27" s="35" t="s">
        <v>545</v>
      </c>
      <c r="I27" s="47" t="s">
        <v>192</v>
      </c>
      <c r="J27" s="48" t="s">
        <v>553</v>
      </c>
    </row>
    <row r="28" spans="1:10">
      <c r="A28" s="35" t="s">
        <v>551</v>
      </c>
      <c r="B28" s="35" t="s">
        <v>552</v>
      </c>
      <c r="C28" s="46">
        <v>580202</v>
      </c>
      <c r="D28" s="35" t="s">
        <v>536</v>
      </c>
      <c r="E28" s="49" t="s">
        <v>1037</v>
      </c>
      <c r="F28" s="46" t="s">
        <v>1031</v>
      </c>
      <c r="G28" s="46" t="s">
        <v>539</v>
      </c>
      <c r="H28" s="35" t="s">
        <v>545</v>
      </c>
      <c r="I28" s="47" t="s">
        <v>193</v>
      </c>
      <c r="J28" s="48" t="s">
        <v>553</v>
      </c>
    </row>
    <row r="29" spans="1:10">
      <c r="A29" s="35" t="s">
        <v>551</v>
      </c>
      <c r="B29" s="35" t="s">
        <v>552</v>
      </c>
      <c r="C29" s="46">
        <v>580202</v>
      </c>
      <c r="D29" s="35" t="s">
        <v>536</v>
      </c>
      <c r="E29" s="35" t="s">
        <v>1038</v>
      </c>
      <c r="F29" s="46" t="s">
        <v>1031</v>
      </c>
      <c r="G29" s="46" t="s">
        <v>544</v>
      </c>
      <c r="H29" s="35" t="s">
        <v>545</v>
      </c>
      <c r="I29" s="47" t="s">
        <v>194</v>
      </c>
      <c r="J29" s="48" t="s">
        <v>553</v>
      </c>
    </row>
    <row r="30" spans="1:10">
      <c r="A30" s="35" t="s">
        <v>559</v>
      </c>
      <c r="B30" s="35" t="s">
        <v>560</v>
      </c>
      <c r="C30" s="46">
        <v>590110</v>
      </c>
      <c r="D30" s="35" t="s">
        <v>536</v>
      </c>
      <c r="E30" s="35" t="s">
        <v>1039</v>
      </c>
      <c r="F30" s="46" t="s">
        <v>1031</v>
      </c>
      <c r="G30" s="46" t="s">
        <v>544</v>
      </c>
      <c r="H30" s="35" t="s">
        <v>545</v>
      </c>
      <c r="I30" s="47" t="s">
        <v>1040</v>
      </c>
      <c r="J30" s="48" t="s">
        <v>553</v>
      </c>
    </row>
    <row r="31" spans="1:10">
      <c r="A31" s="35" t="s">
        <v>559</v>
      </c>
      <c r="B31" s="35" t="s">
        <v>560</v>
      </c>
      <c r="C31" s="46">
        <v>590110</v>
      </c>
      <c r="D31" s="35" t="s">
        <v>536</v>
      </c>
      <c r="E31" s="35" t="s">
        <v>1041</v>
      </c>
      <c r="F31" s="46" t="s">
        <v>1031</v>
      </c>
      <c r="G31" s="46" t="s">
        <v>544</v>
      </c>
      <c r="H31" s="35" t="s">
        <v>545</v>
      </c>
      <c r="I31" s="47" t="s">
        <v>1042</v>
      </c>
      <c r="J31" s="48" t="s">
        <v>553</v>
      </c>
    </row>
    <row r="32" spans="1:10">
      <c r="A32" s="35" t="s">
        <v>559</v>
      </c>
      <c r="B32" s="35" t="s">
        <v>560</v>
      </c>
      <c r="C32" s="46">
        <v>590110</v>
      </c>
      <c r="D32" s="35" t="s">
        <v>536</v>
      </c>
      <c r="E32" s="35" t="s">
        <v>1043</v>
      </c>
      <c r="F32" s="46" t="s">
        <v>1031</v>
      </c>
      <c r="G32" s="46" t="s">
        <v>539</v>
      </c>
      <c r="H32" s="35" t="s">
        <v>540</v>
      </c>
      <c r="I32" s="47" t="s">
        <v>1044</v>
      </c>
      <c r="J32" s="48" t="s">
        <v>553</v>
      </c>
    </row>
    <row r="33" spans="1:10">
      <c r="A33" s="35" t="s">
        <v>559</v>
      </c>
      <c r="B33" s="35" t="s">
        <v>560</v>
      </c>
      <c r="C33" s="46">
        <v>590110</v>
      </c>
      <c r="D33" s="35" t="s">
        <v>536</v>
      </c>
      <c r="E33" s="35" t="s">
        <v>1045</v>
      </c>
      <c r="F33" s="46" t="s">
        <v>1031</v>
      </c>
      <c r="G33" s="46" t="s">
        <v>544</v>
      </c>
      <c r="H33" s="35" t="s">
        <v>540</v>
      </c>
      <c r="I33" s="47" t="s">
        <v>1046</v>
      </c>
      <c r="J33" s="48" t="s">
        <v>553</v>
      </c>
    </row>
    <row r="34" spans="1:10">
      <c r="A34" s="35" t="s">
        <v>559</v>
      </c>
      <c r="B34" s="35" t="s">
        <v>560</v>
      </c>
      <c r="C34" s="46">
        <v>590110</v>
      </c>
      <c r="D34" s="35" t="s">
        <v>536</v>
      </c>
      <c r="E34" s="35" t="s">
        <v>1047</v>
      </c>
      <c r="F34" s="46" t="s">
        <v>1031</v>
      </c>
      <c r="G34" s="46" t="s">
        <v>544</v>
      </c>
      <c r="H34" s="35" t="s">
        <v>545</v>
      </c>
      <c r="I34" s="47" t="s">
        <v>195</v>
      </c>
      <c r="J34" s="48" t="s">
        <v>553</v>
      </c>
    </row>
    <row r="35" spans="1:10">
      <c r="A35" s="35" t="s">
        <v>566</v>
      </c>
      <c r="B35" s="35" t="s">
        <v>567</v>
      </c>
      <c r="C35" s="46">
        <v>690104</v>
      </c>
      <c r="D35" s="35" t="s">
        <v>536</v>
      </c>
      <c r="E35" s="35" t="s">
        <v>654</v>
      </c>
      <c r="F35" s="46" t="s">
        <v>1031</v>
      </c>
      <c r="G35" s="46" t="s">
        <v>544</v>
      </c>
      <c r="H35" s="35" t="s">
        <v>545</v>
      </c>
      <c r="I35" s="47" t="s">
        <v>196</v>
      </c>
      <c r="J35" s="48" t="s">
        <v>542</v>
      </c>
    </row>
    <row r="36" spans="1:10">
      <c r="A36" s="35" t="s">
        <v>566</v>
      </c>
      <c r="B36" s="35" t="s">
        <v>567</v>
      </c>
      <c r="C36" s="46">
        <v>690104</v>
      </c>
      <c r="D36" s="35" t="s">
        <v>536</v>
      </c>
      <c r="E36" s="35" t="s">
        <v>1048</v>
      </c>
      <c r="F36" s="46" t="s">
        <v>1031</v>
      </c>
      <c r="G36" s="46" t="s">
        <v>539</v>
      </c>
      <c r="H36" s="35" t="s">
        <v>545</v>
      </c>
      <c r="I36" s="47" t="s">
        <v>197</v>
      </c>
      <c r="J36" s="48" t="s">
        <v>542</v>
      </c>
    </row>
    <row r="37" spans="1:10">
      <c r="A37" s="35" t="s">
        <v>566</v>
      </c>
      <c r="B37" s="35" t="s">
        <v>567</v>
      </c>
      <c r="C37" s="46">
        <v>690104</v>
      </c>
      <c r="D37" s="35" t="s">
        <v>536</v>
      </c>
      <c r="E37" s="35" t="s">
        <v>1049</v>
      </c>
      <c r="F37" s="46" t="s">
        <v>1031</v>
      </c>
      <c r="G37" s="46" t="s">
        <v>539</v>
      </c>
      <c r="H37" s="35" t="s">
        <v>545</v>
      </c>
      <c r="I37" s="47" t="s">
        <v>198</v>
      </c>
      <c r="J37" s="48" t="s">
        <v>542</v>
      </c>
    </row>
    <row r="38" spans="1:10">
      <c r="A38" s="35" t="s">
        <v>566</v>
      </c>
      <c r="B38" s="35" t="s">
        <v>567</v>
      </c>
      <c r="C38" s="46">
        <v>690104</v>
      </c>
      <c r="D38" s="35" t="s">
        <v>536</v>
      </c>
      <c r="E38" s="35" t="s">
        <v>1050</v>
      </c>
      <c r="F38" s="46" t="s">
        <v>1031</v>
      </c>
      <c r="G38" s="46" t="s">
        <v>539</v>
      </c>
      <c r="H38" s="35" t="s">
        <v>545</v>
      </c>
      <c r="I38" s="47" t="s">
        <v>199</v>
      </c>
      <c r="J38" s="48" t="s">
        <v>542</v>
      </c>
    </row>
    <row r="39" spans="1:10">
      <c r="A39" s="35" t="s">
        <v>566</v>
      </c>
      <c r="B39" s="35" t="s">
        <v>567</v>
      </c>
      <c r="C39" s="46">
        <v>690104</v>
      </c>
      <c r="D39" s="35" t="s">
        <v>536</v>
      </c>
      <c r="E39" s="35" t="s">
        <v>1051</v>
      </c>
      <c r="F39" s="46" t="s">
        <v>1031</v>
      </c>
      <c r="G39" s="46" t="s">
        <v>539</v>
      </c>
      <c r="H39" s="35" t="s">
        <v>540</v>
      </c>
      <c r="I39" s="47" t="s">
        <v>200</v>
      </c>
      <c r="J39" s="48" t="s">
        <v>542</v>
      </c>
    </row>
    <row r="40" spans="1:10">
      <c r="A40" s="35" t="s">
        <v>574</v>
      </c>
      <c r="B40" s="35" t="s">
        <v>575</v>
      </c>
      <c r="C40" s="46">
        <v>540601</v>
      </c>
      <c r="D40" s="35" t="s">
        <v>536</v>
      </c>
      <c r="E40" s="35" t="s">
        <v>1052</v>
      </c>
      <c r="F40" s="46" t="s">
        <v>1031</v>
      </c>
      <c r="G40" s="46" t="s">
        <v>544</v>
      </c>
      <c r="H40" s="35" t="s">
        <v>545</v>
      </c>
      <c r="I40" s="47" t="s">
        <v>1053</v>
      </c>
      <c r="J40" s="48" t="s">
        <v>553</v>
      </c>
    </row>
    <row r="41" spans="1:10">
      <c r="A41" s="35" t="s">
        <v>574</v>
      </c>
      <c r="B41" s="35" t="s">
        <v>575</v>
      </c>
      <c r="C41" s="46">
        <v>540601</v>
      </c>
      <c r="D41" s="35" t="s">
        <v>536</v>
      </c>
      <c r="E41" s="35" t="s">
        <v>1054</v>
      </c>
      <c r="F41" s="46" t="s">
        <v>1031</v>
      </c>
      <c r="G41" s="46" t="s">
        <v>544</v>
      </c>
      <c r="H41" s="35" t="s">
        <v>545</v>
      </c>
      <c r="I41" s="47" t="s">
        <v>201</v>
      </c>
      <c r="J41" s="48" t="s">
        <v>553</v>
      </c>
    </row>
    <row r="42" spans="1:10">
      <c r="A42" s="35" t="s">
        <v>574</v>
      </c>
      <c r="B42" s="35" t="s">
        <v>575</v>
      </c>
      <c r="C42" s="46">
        <v>540601</v>
      </c>
      <c r="D42" s="35" t="s">
        <v>536</v>
      </c>
      <c r="E42" s="35" t="s">
        <v>1055</v>
      </c>
      <c r="F42" s="46" t="s">
        <v>1031</v>
      </c>
      <c r="G42" s="46" t="s">
        <v>544</v>
      </c>
      <c r="H42" s="35" t="s">
        <v>545</v>
      </c>
      <c r="I42" s="47" t="s">
        <v>202</v>
      </c>
      <c r="J42" s="48" t="s">
        <v>553</v>
      </c>
    </row>
    <row r="43" spans="1:10">
      <c r="A43" s="35" t="s">
        <v>574</v>
      </c>
      <c r="B43" s="35" t="s">
        <v>575</v>
      </c>
      <c r="C43" s="46">
        <v>540601</v>
      </c>
      <c r="D43" s="35" t="s">
        <v>536</v>
      </c>
      <c r="E43" s="35" t="s">
        <v>1056</v>
      </c>
      <c r="F43" s="46" t="s">
        <v>1031</v>
      </c>
      <c r="G43" s="46" t="s">
        <v>544</v>
      </c>
      <c r="H43" s="35" t="s">
        <v>540</v>
      </c>
      <c r="I43" s="47" t="s">
        <v>203</v>
      </c>
      <c r="J43" s="48" t="s">
        <v>553</v>
      </c>
    </row>
    <row r="44" spans="1:10">
      <c r="A44" s="35" t="s">
        <v>580</v>
      </c>
      <c r="B44" s="35" t="s">
        <v>581</v>
      </c>
      <c r="C44" s="46">
        <v>560504</v>
      </c>
      <c r="D44" s="35" t="s">
        <v>536</v>
      </c>
      <c r="E44" s="35" t="s">
        <v>1057</v>
      </c>
      <c r="F44" s="46" t="s">
        <v>1031</v>
      </c>
      <c r="G44" s="46" t="s">
        <v>544</v>
      </c>
      <c r="H44" s="35" t="s">
        <v>540</v>
      </c>
      <c r="I44" s="47" t="s">
        <v>204</v>
      </c>
      <c r="J44" s="48" t="s">
        <v>553</v>
      </c>
    </row>
    <row r="45" spans="1:10">
      <c r="A45" s="35" t="s">
        <v>580</v>
      </c>
      <c r="B45" s="35" t="s">
        <v>581</v>
      </c>
      <c r="C45" s="46">
        <v>560504</v>
      </c>
      <c r="D45" s="35" t="s">
        <v>536</v>
      </c>
      <c r="E45" s="35" t="s">
        <v>585</v>
      </c>
      <c r="F45" s="46" t="s">
        <v>1031</v>
      </c>
      <c r="G45" s="46" t="s">
        <v>544</v>
      </c>
      <c r="H45" s="35" t="s">
        <v>545</v>
      </c>
      <c r="I45" s="47" t="s">
        <v>205</v>
      </c>
      <c r="J45" s="48" t="s">
        <v>553</v>
      </c>
    </row>
    <row r="46" spans="1:10">
      <c r="A46" s="35" t="s">
        <v>580</v>
      </c>
      <c r="B46" s="35" t="s">
        <v>581</v>
      </c>
      <c r="C46" s="46">
        <v>560504</v>
      </c>
      <c r="D46" s="35" t="s">
        <v>536</v>
      </c>
      <c r="E46" s="35" t="s">
        <v>1058</v>
      </c>
      <c r="F46" s="46" t="s">
        <v>1031</v>
      </c>
      <c r="G46" s="46" t="s">
        <v>544</v>
      </c>
      <c r="H46" s="35" t="s">
        <v>545</v>
      </c>
      <c r="I46" s="47" t="s">
        <v>206</v>
      </c>
      <c r="J46" s="48" t="s">
        <v>553</v>
      </c>
    </row>
    <row r="47" spans="1:10">
      <c r="A47" s="35" t="s">
        <v>580</v>
      </c>
      <c r="B47" s="35" t="s">
        <v>581</v>
      </c>
      <c r="C47" s="46">
        <v>560504</v>
      </c>
      <c r="D47" s="35" t="s">
        <v>536</v>
      </c>
      <c r="E47" s="35" t="s">
        <v>1059</v>
      </c>
      <c r="F47" s="46" t="s">
        <v>1031</v>
      </c>
      <c r="G47" s="46" t="s">
        <v>544</v>
      </c>
      <c r="H47" s="35" t="s">
        <v>545</v>
      </c>
      <c r="I47" s="47" t="s">
        <v>207</v>
      </c>
      <c r="J47" s="48" t="s">
        <v>553</v>
      </c>
    </row>
    <row r="48" spans="1:10">
      <c r="A48" s="35" t="s">
        <v>584</v>
      </c>
      <c r="B48" s="35" t="s">
        <v>585</v>
      </c>
      <c r="C48" s="46">
        <v>560502</v>
      </c>
      <c r="D48" s="35" t="s">
        <v>536</v>
      </c>
      <c r="E48" s="35" t="s">
        <v>585</v>
      </c>
      <c r="F48" s="46" t="s">
        <v>1031</v>
      </c>
      <c r="G48" s="46" t="s">
        <v>544</v>
      </c>
      <c r="H48" s="35" t="s">
        <v>545</v>
      </c>
      <c r="I48" s="47" t="s">
        <v>205</v>
      </c>
      <c r="J48" s="48" t="s">
        <v>553</v>
      </c>
    </row>
    <row r="49" spans="1:10">
      <c r="A49" s="35" t="s">
        <v>584</v>
      </c>
      <c r="B49" s="35" t="s">
        <v>585</v>
      </c>
      <c r="C49" s="46">
        <v>560502</v>
      </c>
      <c r="D49" s="35" t="s">
        <v>536</v>
      </c>
      <c r="E49" s="35" t="s">
        <v>1060</v>
      </c>
      <c r="F49" s="46" t="s">
        <v>1031</v>
      </c>
      <c r="G49" s="46" t="s">
        <v>544</v>
      </c>
      <c r="H49" s="35" t="s">
        <v>545</v>
      </c>
      <c r="I49" s="47" t="s">
        <v>208</v>
      </c>
      <c r="J49" s="48" t="s">
        <v>553</v>
      </c>
    </row>
    <row r="50" spans="1:10">
      <c r="A50" s="35" t="s">
        <v>584</v>
      </c>
      <c r="B50" s="35" t="s">
        <v>585</v>
      </c>
      <c r="C50" s="46">
        <v>560502</v>
      </c>
      <c r="D50" s="35" t="s">
        <v>536</v>
      </c>
      <c r="E50" s="35" t="s">
        <v>1061</v>
      </c>
      <c r="F50" s="46" t="s">
        <v>1031</v>
      </c>
      <c r="G50" s="46" t="s">
        <v>544</v>
      </c>
      <c r="H50" s="35" t="s">
        <v>545</v>
      </c>
      <c r="I50" s="47" t="s">
        <v>209</v>
      </c>
      <c r="J50" s="48" t="s">
        <v>553</v>
      </c>
    </row>
    <row r="51" spans="1:10">
      <c r="A51" s="35" t="s">
        <v>584</v>
      </c>
      <c r="B51" s="35" t="s">
        <v>585</v>
      </c>
      <c r="C51" s="46">
        <v>560502</v>
      </c>
      <c r="D51" s="35" t="s">
        <v>536</v>
      </c>
      <c r="E51" s="35" t="s">
        <v>1062</v>
      </c>
      <c r="F51" s="46" t="s">
        <v>1031</v>
      </c>
      <c r="G51" s="46" t="s">
        <v>539</v>
      </c>
      <c r="H51" s="35" t="s">
        <v>540</v>
      </c>
      <c r="I51" s="47" t="s">
        <v>210</v>
      </c>
      <c r="J51" s="48" t="s">
        <v>553</v>
      </c>
    </row>
    <row r="52" spans="1:10">
      <c r="A52" s="35" t="s">
        <v>590</v>
      </c>
      <c r="B52" s="35" t="s">
        <v>591</v>
      </c>
      <c r="C52" s="46">
        <v>620501</v>
      </c>
      <c r="D52" s="35" t="s">
        <v>536</v>
      </c>
      <c r="E52" s="49" t="s">
        <v>1063</v>
      </c>
      <c r="F52" s="46" t="s">
        <v>1031</v>
      </c>
      <c r="G52" s="46" t="s">
        <v>544</v>
      </c>
      <c r="H52" s="35" t="s">
        <v>545</v>
      </c>
      <c r="I52" s="47" t="s">
        <v>211</v>
      </c>
      <c r="J52" s="48" t="s">
        <v>542</v>
      </c>
    </row>
    <row r="53" spans="1:10">
      <c r="A53" s="35" t="s">
        <v>590</v>
      </c>
      <c r="B53" s="35" t="s">
        <v>591</v>
      </c>
      <c r="C53" s="46">
        <v>620501</v>
      </c>
      <c r="D53" s="35" t="s">
        <v>536</v>
      </c>
      <c r="E53" s="35" t="s">
        <v>549</v>
      </c>
      <c r="F53" s="46" t="s">
        <v>1031</v>
      </c>
      <c r="G53" s="46" t="s">
        <v>544</v>
      </c>
      <c r="H53" s="35" t="s">
        <v>545</v>
      </c>
      <c r="I53" s="47" t="s">
        <v>212</v>
      </c>
      <c r="J53" s="48" t="s">
        <v>542</v>
      </c>
    </row>
    <row r="54" spans="1:10">
      <c r="A54" s="35" t="s">
        <v>590</v>
      </c>
      <c r="B54" s="35" t="s">
        <v>591</v>
      </c>
      <c r="C54" s="46">
        <v>620501</v>
      </c>
      <c r="D54" s="35" t="s">
        <v>536</v>
      </c>
      <c r="E54" s="35" t="s">
        <v>1064</v>
      </c>
      <c r="F54" s="46" t="s">
        <v>1031</v>
      </c>
      <c r="G54" s="46" t="s">
        <v>544</v>
      </c>
      <c r="H54" s="35" t="s">
        <v>545</v>
      </c>
      <c r="I54" s="47" t="s">
        <v>213</v>
      </c>
      <c r="J54" s="48" t="s">
        <v>542</v>
      </c>
    </row>
    <row r="55" spans="1:10">
      <c r="A55" s="35" t="s">
        <v>590</v>
      </c>
      <c r="B55" s="35" t="s">
        <v>591</v>
      </c>
      <c r="C55" s="46">
        <v>620501</v>
      </c>
      <c r="D55" s="35" t="s">
        <v>536</v>
      </c>
      <c r="E55" s="35" t="s">
        <v>1065</v>
      </c>
      <c r="F55" s="46" t="s">
        <v>1031</v>
      </c>
      <c r="G55" s="46" t="s">
        <v>544</v>
      </c>
      <c r="H55" s="35" t="s">
        <v>540</v>
      </c>
      <c r="I55" s="47" t="s">
        <v>214</v>
      </c>
      <c r="J55" s="48" t="s">
        <v>542</v>
      </c>
    </row>
    <row r="56" spans="1:10">
      <c r="A56" s="35" t="s">
        <v>596</v>
      </c>
      <c r="B56" s="35" t="s">
        <v>597</v>
      </c>
      <c r="C56" s="46">
        <v>520101</v>
      </c>
      <c r="D56" s="35" t="s">
        <v>536</v>
      </c>
      <c r="E56" s="35" t="s">
        <v>1066</v>
      </c>
      <c r="F56" s="46" t="s">
        <v>1031</v>
      </c>
      <c r="G56" s="46" t="s">
        <v>544</v>
      </c>
      <c r="H56" s="35" t="s">
        <v>545</v>
      </c>
      <c r="I56" s="47" t="s">
        <v>215</v>
      </c>
      <c r="J56" s="48" t="s">
        <v>542</v>
      </c>
    </row>
    <row r="57" spans="1:10">
      <c r="A57" s="35" t="s">
        <v>596</v>
      </c>
      <c r="B57" s="35" t="s">
        <v>597</v>
      </c>
      <c r="C57" s="46">
        <v>520101</v>
      </c>
      <c r="D57" s="35" t="s">
        <v>536</v>
      </c>
      <c r="E57" s="35" t="s">
        <v>1067</v>
      </c>
      <c r="F57" s="46" t="s">
        <v>1031</v>
      </c>
      <c r="G57" s="46" t="s">
        <v>539</v>
      </c>
      <c r="H57" s="35" t="s">
        <v>540</v>
      </c>
      <c r="I57" s="47" t="s">
        <v>216</v>
      </c>
      <c r="J57" s="48" t="s">
        <v>542</v>
      </c>
    </row>
    <row r="58" spans="1:10">
      <c r="A58" s="35" t="s">
        <v>596</v>
      </c>
      <c r="B58" s="35" t="s">
        <v>597</v>
      </c>
      <c r="C58" s="46">
        <v>520101</v>
      </c>
      <c r="D58" s="35" t="s">
        <v>536</v>
      </c>
      <c r="E58" s="35" t="s">
        <v>1068</v>
      </c>
      <c r="F58" s="46" t="s">
        <v>1031</v>
      </c>
      <c r="G58" s="46" t="s">
        <v>539</v>
      </c>
      <c r="H58" s="35" t="s">
        <v>540</v>
      </c>
      <c r="I58" s="47" t="s">
        <v>217</v>
      </c>
      <c r="J58" s="48" t="s">
        <v>542</v>
      </c>
    </row>
    <row r="59" spans="1:10">
      <c r="A59" s="35" t="s">
        <v>596</v>
      </c>
      <c r="B59" s="35" t="s">
        <v>597</v>
      </c>
      <c r="C59" s="46">
        <v>520101</v>
      </c>
      <c r="D59" s="35" t="s">
        <v>536</v>
      </c>
      <c r="E59" s="35" t="s">
        <v>1069</v>
      </c>
      <c r="F59" s="46" t="s">
        <v>1031</v>
      </c>
      <c r="G59" s="46" t="s">
        <v>544</v>
      </c>
      <c r="H59" s="35" t="s">
        <v>545</v>
      </c>
      <c r="I59" s="47" t="s">
        <v>218</v>
      </c>
      <c r="J59" s="48" t="s">
        <v>542</v>
      </c>
    </row>
    <row r="60" spans="1:10">
      <c r="A60" s="35" t="s">
        <v>596</v>
      </c>
      <c r="B60" s="35" t="s">
        <v>597</v>
      </c>
      <c r="C60" s="46">
        <v>520101</v>
      </c>
      <c r="D60" s="35" t="s">
        <v>536</v>
      </c>
      <c r="E60" s="35" t="s">
        <v>1070</v>
      </c>
      <c r="F60" s="46" t="s">
        <v>1031</v>
      </c>
      <c r="G60" s="46" t="s">
        <v>544</v>
      </c>
      <c r="H60" s="35" t="s">
        <v>545</v>
      </c>
      <c r="I60" s="47" t="s">
        <v>219</v>
      </c>
      <c r="J60" s="48" t="s">
        <v>542</v>
      </c>
    </row>
    <row r="61" spans="1:10">
      <c r="A61" s="35" t="s">
        <v>600</v>
      </c>
      <c r="B61" s="35" t="s">
        <v>601</v>
      </c>
      <c r="C61" s="46">
        <v>550306</v>
      </c>
      <c r="D61" s="35" t="s">
        <v>536</v>
      </c>
      <c r="E61" s="49" t="s">
        <v>1035</v>
      </c>
      <c r="F61" s="46" t="s">
        <v>1031</v>
      </c>
      <c r="G61" s="46" t="s">
        <v>544</v>
      </c>
      <c r="H61" s="35" t="s">
        <v>545</v>
      </c>
      <c r="I61" s="47" t="s">
        <v>191</v>
      </c>
      <c r="J61" s="48" t="s">
        <v>553</v>
      </c>
    </row>
    <row r="62" spans="1:10">
      <c r="A62" s="35" t="s">
        <v>600</v>
      </c>
      <c r="B62" s="35" t="s">
        <v>601</v>
      </c>
      <c r="C62" s="46">
        <v>550306</v>
      </c>
      <c r="D62" s="35" t="s">
        <v>536</v>
      </c>
      <c r="E62" s="35" t="s">
        <v>1071</v>
      </c>
      <c r="F62" s="46" t="s">
        <v>1031</v>
      </c>
      <c r="G62" s="46" t="s">
        <v>544</v>
      </c>
      <c r="H62" s="35" t="s">
        <v>545</v>
      </c>
      <c r="I62" s="47" t="s">
        <v>220</v>
      </c>
      <c r="J62" s="48" t="s">
        <v>553</v>
      </c>
    </row>
    <row r="63" spans="1:10">
      <c r="A63" s="35" t="s">
        <v>600</v>
      </c>
      <c r="B63" s="35" t="s">
        <v>601</v>
      </c>
      <c r="C63" s="46">
        <v>550306</v>
      </c>
      <c r="D63" s="35" t="s">
        <v>536</v>
      </c>
      <c r="E63" s="35" t="s">
        <v>1072</v>
      </c>
      <c r="F63" s="46" t="s">
        <v>1031</v>
      </c>
      <c r="G63" s="46" t="s">
        <v>539</v>
      </c>
      <c r="H63" s="35" t="s">
        <v>545</v>
      </c>
      <c r="I63" s="47" t="s">
        <v>221</v>
      </c>
      <c r="J63" s="48" t="s">
        <v>553</v>
      </c>
    </row>
    <row r="64" spans="1:10">
      <c r="A64" s="35" t="s">
        <v>600</v>
      </c>
      <c r="B64" s="35" t="s">
        <v>601</v>
      </c>
      <c r="C64" s="46">
        <v>550306</v>
      </c>
      <c r="D64" s="35" t="s">
        <v>536</v>
      </c>
      <c r="E64" s="35" t="s">
        <v>1073</v>
      </c>
      <c r="F64" s="46" t="s">
        <v>1031</v>
      </c>
      <c r="G64" s="46" t="s">
        <v>544</v>
      </c>
      <c r="H64" s="35" t="s">
        <v>545</v>
      </c>
      <c r="I64" s="47" t="s">
        <v>222</v>
      </c>
      <c r="J64" s="48" t="s">
        <v>553</v>
      </c>
    </row>
    <row r="65" spans="1:10">
      <c r="A65" s="35" t="s">
        <v>605</v>
      </c>
      <c r="B65" s="35" t="s">
        <v>606</v>
      </c>
      <c r="C65" s="46">
        <v>660101</v>
      </c>
      <c r="D65" s="35" t="s">
        <v>536</v>
      </c>
      <c r="E65" s="35" t="s">
        <v>1074</v>
      </c>
      <c r="F65" s="46" t="s">
        <v>1031</v>
      </c>
      <c r="G65" s="46" t="s">
        <v>544</v>
      </c>
      <c r="H65" s="35" t="s">
        <v>545</v>
      </c>
      <c r="I65" s="47" t="s">
        <v>223</v>
      </c>
      <c r="J65" s="48" t="s">
        <v>542</v>
      </c>
    </row>
    <row r="66" spans="1:10">
      <c r="A66" s="35" t="s">
        <v>605</v>
      </c>
      <c r="B66" s="35" t="s">
        <v>606</v>
      </c>
      <c r="C66" s="46">
        <v>660101</v>
      </c>
      <c r="D66" s="35" t="s">
        <v>536</v>
      </c>
      <c r="E66" s="35" t="s">
        <v>1075</v>
      </c>
      <c r="F66" s="46" t="s">
        <v>1031</v>
      </c>
      <c r="G66" s="46" t="s">
        <v>544</v>
      </c>
      <c r="H66" s="35" t="s">
        <v>540</v>
      </c>
      <c r="I66" s="47" t="s">
        <v>224</v>
      </c>
      <c r="J66" s="48" t="s">
        <v>542</v>
      </c>
    </row>
    <row r="67" spans="1:10">
      <c r="A67" s="35" t="s">
        <v>605</v>
      </c>
      <c r="B67" s="35" t="s">
        <v>606</v>
      </c>
      <c r="C67" s="46">
        <v>660101</v>
      </c>
      <c r="D67" s="35" t="s">
        <v>536</v>
      </c>
      <c r="E67" s="35" t="s">
        <v>1076</v>
      </c>
      <c r="F67" s="46" t="s">
        <v>1031</v>
      </c>
      <c r="G67" s="46" t="s">
        <v>544</v>
      </c>
      <c r="H67" s="35" t="s">
        <v>545</v>
      </c>
      <c r="I67" s="47" t="s">
        <v>225</v>
      </c>
      <c r="J67" s="48" t="s">
        <v>542</v>
      </c>
    </row>
    <row r="68" spans="1:10">
      <c r="A68" s="35" t="s">
        <v>605</v>
      </c>
      <c r="B68" s="35" t="s">
        <v>606</v>
      </c>
      <c r="C68" s="46">
        <v>660101</v>
      </c>
      <c r="D68" s="35" t="s">
        <v>536</v>
      </c>
      <c r="E68" s="35" t="s">
        <v>1077</v>
      </c>
      <c r="F68" s="46" t="s">
        <v>1031</v>
      </c>
      <c r="G68" s="46" t="s">
        <v>544</v>
      </c>
      <c r="H68" s="35" t="s">
        <v>540</v>
      </c>
      <c r="I68" s="47" t="s">
        <v>226</v>
      </c>
      <c r="J68" s="48" t="s">
        <v>542</v>
      </c>
    </row>
    <row r="69" spans="1:10">
      <c r="A69" s="35" t="s">
        <v>613</v>
      </c>
      <c r="B69" s="35" t="s">
        <v>614</v>
      </c>
      <c r="C69" s="46">
        <v>620203</v>
      </c>
      <c r="D69" s="35" t="s">
        <v>536</v>
      </c>
      <c r="E69" s="35" t="s">
        <v>1078</v>
      </c>
      <c r="F69" s="46" t="s">
        <v>1031</v>
      </c>
      <c r="G69" s="46" t="s">
        <v>544</v>
      </c>
      <c r="H69" s="35" t="s">
        <v>545</v>
      </c>
      <c r="I69" s="47" t="s">
        <v>227</v>
      </c>
      <c r="J69" s="48" t="s">
        <v>542</v>
      </c>
    </row>
    <row r="70" spans="1:10">
      <c r="A70" s="35" t="s">
        <v>613</v>
      </c>
      <c r="B70" s="35" t="s">
        <v>614</v>
      </c>
      <c r="C70" s="46">
        <v>620203</v>
      </c>
      <c r="D70" s="35" t="s">
        <v>536</v>
      </c>
      <c r="E70" s="35" t="s">
        <v>1079</v>
      </c>
      <c r="F70" s="46" t="s">
        <v>1031</v>
      </c>
      <c r="G70" s="46" t="s">
        <v>544</v>
      </c>
      <c r="H70" s="35" t="s">
        <v>545</v>
      </c>
      <c r="I70" s="47" t="s">
        <v>228</v>
      </c>
      <c r="J70" s="48" t="s">
        <v>542</v>
      </c>
    </row>
    <row r="71" spans="1:10">
      <c r="A71" s="35" t="s">
        <v>613</v>
      </c>
      <c r="B71" s="35" t="s">
        <v>614</v>
      </c>
      <c r="C71" s="46">
        <v>620203</v>
      </c>
      <c r="D71" s="35" t="s">
        <v>536</v>
      </c>
      <c r="E71" s="35" t="s">
        <v>620</v>
      </c>
      <c r="F71" s="46" t="s">
        <v>1031</v>
      </c>
      <c r="G71" s="46" t="s">
        <v>544</v>
      </c>
      <c r="H71" s="35" t="s">
        <v>545</v>
      </c>
      <c r="I71" s="47" t="s">
        <v>229</v>
      </c>
      <c r="J71" s="48" t="s">
        <v>542</v>
      </c>
    </row>
    <row r="72" spans="1:10">
      <c r="A72" s="35" t="s">
        <v>613</v>
      </c>
      <c r="B72" s="35" t="s">
        <v>614</v>
      </c>
      <c r="C72" s="46">
        <v>620203</v>
      </c>
      <c r="D72" s="35" t="s">
        <v>536</v>
      </c>
      <c r="E72" s="35" t="s">
        <v>1080</v>
      </c>
      <c r="F72" s="46" t="s">
        <v>1031</v>
      </c>
      <c r="G72" s="46" t="s">
        <v>539</v>
      </c>
      <c r="H72" s="35" t="s">
        <v>540</v>
      </c>
      <c r="I72" s="47" t="s">
        <v>230</v>
      </c>
      <c r="J72" s="48" t="s">
        <v>542</v>
      </c>
    </row>
    <row r="73" spans="1:10">
      <c r="A73" s="35" t="s">
        <v>619</v>
      </c>
      <c r="B73" s="35" t="s">
        <v>620</v>
      </c>
      <c r="C73" s="46">
        <v>620204</v>
      </c>
      <c r="D73" s="35" t="s">
        <v>536</v>
      </c>
      <c r="E73" s="35" t="s">
        <v>1078</v>
      </c>
      <c r="F73" s="46" t="s">
        <v>1031</v>
      </c>
      <c r="G73" s="46" t="s">
        <v>544</v>
      </c>
      <c r="H73" s="35" t="s">
        <v>545</v>
      </c>
      <c r="I73" s="47" t="s">
        <v>227</v>
      </c>
      <c r="J73" s="48" t="s">
        <v>542</v>
      </c>
    </row>
    <row r="74" spans="1:10">
      <c r="A74" s="35" t="s">
        <v>619</v>
      </c>
      <c r="B74" s="35" t="s">
        <v>620</v>
      </c>
      <c r="C74" s="46">
        <v>620204</v>
      </c>
      <c r="D74" s="35" t="s">
        <v>536</v>
      </c>
      <c r="E74" s="35" t="s">
        <v>1079</v>
      </c>
      <c r="F74" s="46" t="s">
        <v>1031</v>
      </c>
      <c r="G74" s="46" t="s">
        <v>539</v>
      </c>
      <c r="H74" s="35" t="s">
        <v>540</v>
      </c>
      <c r="I74" s="47" t="s">
        <v>228</v>
      </c>
      <c r="J74" s="48" t="s">
        <v>542</v>
      </c>
    </row>
    <row r="75" spans="1:10">
      <c r="A75" s="35" t="s">
        <v>619</v>
      </c>
      <c r="B75" s="35" t="s">
        <v>620</v>
      </c>
      <c r="C75" s="46">
        <v>620204</v>
      </c>
      <c r="D75" s="35" t="s">
        <v>536</v>
      </c>
      <c r="E75" s="35" t="s">
        <v>1081</v>
      </c>
      <c r="F75" s="46" t="s">
        <v>1031</v>
      </c>
      <c r="G75" s="46" t="s">
        <v>544</v>
      </c>
      <c r="H75" s="35" t="s">
        <v>545</v>
      </c>
      <c r="I75" s="47" t="s">
        <v>231</v>
      </c>
      <c r="J75" s="48" t="s">
        <v>542</v>
      </c>
    </row>
    <row r="76" spans="1:10">
      <c r="A76" s="35" t="s">
        <v>619</v>
      </c>
      <c r="B76" s="35" t="s">
        <v>620</v>
      </c>
      <c r="C76" s="46">
        <v>620204</v>
      </c>
      <c r="D76" s="35" t="s">
        <v>536</v>
      </c>
      <c r="E76" s="35" t="s">
        <v>1080</v>
      </c>
      <c r="F76" s="46" t="s">
        <v>1031</v>
      </c>
      <c r="G76" s="46" t="s">
        <v>544</v>
      </c>
      <c r="H76" s="35" t="s">
        <v>545</v>
      </c>
      <c r="I76" s="47" t="s">
        <v>230</v>
      </c>
      <c r="J76" s="48" t="s">
        <v>542</v>
      </c>
    </row>
    <row r="77" spans="1:10">
      <c r="A77" s="35" t="s">
        <v>623</v>
      </c>
      <c r="B77" s="35" t="s">
        <v>624</v>
      </c>
      <c r="C77" s="46">
        <v>550304</v>
      </c>
      <c r="D77" s="35" t="s">
        <v>536</v>
      </c>
      <c r="E77" s="35" t="s">
        <v>1082</v>
      </c>
      <c r="F77" s="46" t="s">
        <v>1031</v>
      </c>
      <c r="G77" s="46" t="s">
        <v>544</v>
      </c>
      <c r="H77" s="35" t="s">
        <v>545</v>
      </c>
      <c r="I77" s="47" t="s">
        <v>232</v>
      </c>
      <c r="J77" s="48" t="s">
        <v>553</v>
      </c>
    </row>
    <row r="78" spans="1:10">
      <c r="A78" s="35" t="s">
        <v>623</v>
      </c>
      <c r="B78" s="35" t="s">
        <v>624</v>
      </c>
      <c r="C78" s="46">
        <v>550304</v>
      </c>
      <c r="D78" s="35" t="s">
        <v>536</v>
      </c>
      <c r="E78" s="35" t="s">
        <v>1083</v>
      </c>
      <c r="F78" s="46" t="s">
        <v>1031</v>
      </c>
      <c r="G78" s="46" t="s">
        <v>544</v>
      </c>
      <c r="H78" s="35" t="s">
        <v>545</v>
      </c>
      <c r="I78" s="47" t="s">
        <v>233</v>
      </c>
      <c r="J78" s="48" t="s">
        <v>553</v>
      </c>
    </row>
    <row r="79" spans="1:10">
      <c r="A79" s="35" t="s">
        <v>623</v>
      </c>
      <c r="B79" s="35" t="s">
        <v>624</v>
      </c>
      <c r="C79" s="46">
        <v>550304</v>
      </c>
      <c r="D79" s="35" t="s">
        <v>536</v>
      </c>
      <c r="E79" s="35" t="s">
        <v>1072</v>
      </c>
      <c r="F79" s="46" t="s">
        <v>1031</v>
      </c>
      <c r="G79" s="46" t="s">
        <v>544</v>
      </c>
      <c r="H79" s="35" t="s">
        <v>545</v>
      </c>
      <c r="I79" s="47" t="s">
        <v>221</v>
      </c>
      <c r="J79" s="48" t="s">
        <v>553</v>
      </c>
    </row>
    <row r="80" spans="1:10">
      <c r="A80" s="35" t="s">
        <v>623</v>
      </c>
      <c r="B80" s="35" t="s">
        <v>624</v>
      </c>
      <c r="C80" s="46">
        <v>550304</v>
      </c>
      <c r="D80" s="35" t="s">
        <v>536</v>
      </c>
      <c r="E80" s="49" t="s">
        <v>1084</v>
      </c>
      <c r="F80" s="46" t="s">
        <v>1031</v>
      </c>
      <c r="G80" s="46" t="s">
        <v>544</v>
      </c>
      <c r="H80" s="35" t="s">
        <v>545</v>
      </c>
      <c r="I80" s="47" t="s">
        <v>234</v>
      </c>
      <c r="J80" s="48" t="s">
        <v>553</v>
      </c>
    </row>
    <row r="81" spans="1:10">
      <c r="A81" s="35" t="s">
        <v>625</v>
      </c>
      <c r="B81" s="35" t="s">
        <v>626</v>
      </c>
      <c r="C81" s="46">
        <v>580201</v>
      </c>
      <c r="D81" s="35" t="s">
        <v>536</v>
      </c>
      <c r="E81" s="49" t="s">
        <v>1035</v>
      </c>
      <c r="F81" s="46" t="s">
        <v>1031</v>
      </c>
      <c r="G81" s="46" t="s">
        <v>544</v>
      </c>
      <c r="H81" s="35" t="s">
        <v>540</v>
      </c>
      <c r="I81" s="47" t="s">
        <v>191</v>
      </c>
      <c r="J81" s="15" t="s">
        <v>627</v>
      </c>
    </row>
    <row r="82" spans="1:10">
      <c r="A82" s="35" t="s">
        <v>625</v>
      </c>
      <c r="B82" s="35" t="s">
        <v>626</v>
      </c>
      <c r="C82" s="46">
        <v>580201</v>
      </c>
      <c r="D82" s="35" t="s">
        <v>536</v>
      </c>
      <c r="E82" s="15" t="s">
        <v>1085</v>
      </c>
      <c r="F82" s="46" t="s">
        <v>1031</v>
      </c>
      <c r="G82" s="46" t="s">
        <v>544</v>
      </c>
      <c r="H82" s="35" t="s">
        <v>545</v>
      </c>
      <c r="I82" s="47" t="s">
        <v>192</v>
      </c>
      <c r="J82" s="15" t="s">
        <v>627</v>
      </c>
    </row>
    <row r="83" spans="1:10">
      <c r="A83" s="35" t="s">
        <v>625</v>
      </c>
      <c r="B83" s="35" t="s">
        <v>626</v>
      </c>
      <c r="C83" s="46">
        <v>580201</v>
      </c>
      <c r="D83" s="35" t="s">
        <v>536</v>
      </c>
      <c r="E83" s="15" t="s">
        <v>1086</v>
      </c>
      <c r="F83" s="46" t="s">
        <v>1031</v>
      </c>
      <c r="G83" s="46" t="s">
        <v>544</v>
      </c>
      <c r="H83" s="35" t="s">
        <v>545</v>
      </c>
      <c r="I83" s="47" t="s">
        <v>235</v>
      </c>
      <c r="J83" s="15" t="s">
        <v>627</v>
      </c>
    </row>
    <row r="84" spans="1:10">
      <c r="A84" s="35" t="s">
        <v>625</v>
      </c>
      <c r="B84" s="35" t="s">
        <v>626</v>
      </c>
      <c r="C84" s="46">
        <v>580201</v>
      </c>
      <c r="D84" s="35" t="s">
        <v>536</v>
      </c>
      <c r="E84" s="15" t="s">
        <v>1087</v>
      </c>
      <c r="F84" s="46" t="s">
        <v>1031</v>
      </c>
      <c r="G84" s="46" t="s">
        <v>544</v>
      </c>
      <c r="H84" s="35" t="s">
        <v>545</v>
      </c>
      <c r="I84" s="47" t="s">
        <v>236</v>
      </c>
      <c r="J84" s="15" t="s">
        <v>627</v>
      </c>
    </row>
    <row r="85" spans="1:10">
      <c r="A85" s="35" t="s">
        <v>628</v>
      </c>
      <c r="B85" s="35" t="s">
        <v>629</v>
      </c>
      <c r="C85" s="46">
        <v>580101</v>
      </c>
      <c r="D85" s="35" t="s">
        <v>536</v>
      </c>
      <c r="E85" s="15" t="s">
        <v>1088</v>
      </c>
      <c r="F85" s="46" t="s">
        <v>1031</v>
      </c>
      <c r="G85" s="46" t="s">
        <v>544</v>
      </c>
      <c r="H85" s="35" t="s">
        <v>540</v>
      </c>
      <c r="I85" s="47" t="s">
        <v>237</v>
      </c>
      <c r="J85" s="15" t="s">
        <v>627</v>
      </c>
    </row>
    <row r="86" spans="1:10">
      <c r="A86" s="35" t="s">
        <v>628</v>
      </c>
      <c r="B86" s="35" t="s">
        <v>629</v>
      </c>
      <c r="C86" s="46">
        <v>580101</v>
      </c>
      <c r="D86" s="35" t="s">
        <v>536</v>
      </c>
      <c r="E86" s="29" t="s">
        <v>1089</v>
      </c>
      <c r="F86" s="46" t="s">
        <v>1031</v>
      </c>
      <c r="G86" s="46" t="s">
        <v>544</v>
      </c>
      <c r="H86" s="35" t="s">
        <v>545</v>
      </c>
      <c r="I86" s="47" t="s">
        <v>238</v>
      </c>
      <c r="J86" s="15" t="s">
        <v>627</v>
      </c>
    </row>
    <row r="87" spans="1:10">
      <c r="A87" s="35" t="s">
        <v>628</v>
      </c>
      <c r="B87" s="35" t="s">
        <v>629</v>
      </c>
      <c r="C87" s="46">
        <v>580101</v>
      </c>
      <c r="D87" s="35" t="s">
        <v>536</v>
      </c>
      <c r="E87" s="15" t="s">
        <v>1090</v>
      </c>
      <c r="F87" s="46" t="s">
        <v>1031</v>
      </c>
      <c r="G87" s="46" t="s">
        <v>544</v>
      </c>
      <c r="H87" s="35" t="s">
        <v>545</v>
      </c>
      <c r="I87" s="47" t="s">
        <v>239</v>
      </c>
      <c r="J87" s="15" t="s">
        <v>627</v>
      </c>
    </row>
    <row r="88" spans="1:10">
      <c r="A88" s="35" t="s">
        <v>628</v>
      </c>
      <c r="B88" s="35" t="s">
        <v>629</v>
      </c>
      <c r="C88" s="46">
        <v>580101</v>
      </c>
      <c r="D88" s="35" t="s">
        <v>536</v>
      </c>
      <c r="E88" s="15" t="s">
        <v>1091</v>
      </c>
      <c r="F88" s="46" t="s">
        <v>1031</v>
      </c>
      <c r="G88" s="46" t="s">
        <v>544</v>
      </c>
      <c r="H88" s="35" t="s">
        <v>545</v>
      </c>
      <c r="I88" s="47" t="s">
        <v>240</v>
      </c>
      <c r="J88" s="15" t="s">
        <v>627</v>
      </c>
    </row>
    <row r="89" spans="1:10">
      <c r="A89" s="35" t="s">
        <v>630</v>
      </c>
      <c r="B89" s="35" t="s">
        <v>631</v>
      </c>
      <c r="C89" s="35">
        <v>590102</v>
      </c>
      <c r="D89" s="35" t="s">
        <v>536</v>
      </c>
      <c r="E89" s="35" t="s">
        <v>1092</v>
      </c>
      <c r="F89" s="35" t="s">
        <v>1031</v>
      </c>
      <c r="G89" s="35" t="s">
        <v>544</v>
      </c>
      <c r="H89" s="35" t="s">
        <v>545</v>
      </c>
      <c r="I89" s="47" t="s">
        <v>1093</v>
      </c>
      <c r="J89" s="35" t="s">
        <v>553</v>
      </c>
    </row>
    <row r="90" spans="1:10">
      <c r="A90" s="35" t="s">
        <v>630</v>
      </c>
      <c r="B90" s="35" t="s">
        <v>631</v>
      </c>
      <c r="C90" s="35">
        <v>590102</v>
      </c>
      <c r="D90" s="35" t="s">
        <v>536</v>
      </c>
      <c r="E90" s="35" t="s">
        <v>1094</v>
      </c>
      <c r="F90" s="35" t="s">
        <v>1031</v>
      </c>
      <c r="G90" s="35" t="s">
        <v>539</v>
      </c>
      <c r="H90" s="35" t="s">
        <v>540</v>
      </c>
      <c r="I90" s="47" t="s">
        <v>241</v>
      </c>
      <c r="J90" s="35" t="s">
        <v>553</v>
      </c>
    </row>
    <row r="91" spans="1:10">
      <c r="A91" s="35" t="s">
        <v>630</v>
      </c>
      <c r="B91" s="35" t="s">
        <v>631</v>
      </c>
      <c r="C91" s="35">
        <v>590102</v>
      </c>
      <c r="D91" s="35" t="s">
        <v>536</v>
      </c>
      <c r="E91" s="35" t="s">
        <v>1095</v>
      </c>
      <c r="F91" s="35" t="s">
        <v>1031</v>
      </c>
      <c r="G91" s="35" t="s">
        <v>544</v>
      </c>
      <c r="H91" s="35" t="s">
        <v>545</v>
      </c>
      <c r="I91" s="47" t="s">
        <v>242</v>
      </c>
      <c r="J91" s="35" t="s">
        <v>553</v>
      </c>
    </row>
    <row r="92" spans="1:10">
      <c r="A92" s="35" t="s">
        <v>630</v>
      </c>
      <c r="B92" s="35" t="s">
        <v>631</v>
      </c>
      <c r="C92" s="35">
        <v>590102</v>
      </c>
      <c r="D92" s="35" t="s">
        <v>536</v>
      </c>
      <c r="E92" s="35" t="s">
        <v>1096</v>
      </c>
      <c r="F92" s="35" t="s">
        <v>1031</v>
      </c>
      <c r="G92" s="35" t="s">
        <v>544</v>
      </c>
      <c r="H92" s="35" t="s">
        <v>545</v>
      </c>
      <c r="I92" s="47" t="s">
        <v>243</v>
      </c>
      <c r="J92" s="35" t="s">
        <v>553</v>
      </c>
    </row>
    <row r="93" spans="1:10">
      <c r="A93" s="35" t="s">
        <v>632</v>
      </c>
      <c r="B93" s="35" t="s">
        <v>633</v>
      </c>
      <c r="C93" s="46">
        <v>590106</v>
      </c>
      <c r="D93" s="35" t="s">
        <v>536</v>
      </c>
      <c r="E93" s="35" t="s">
        <v>1097</v>
      </c>
      <c r="F93" s="46" t="s">
        <v>1031</v>
      </c>
      <c r="G93" s="46" t="s">
        <v>539</v>
      </c>
      <c r="H93" s="35" t="s">
        <v>540</v>
      </c>
      <c r="I93" s="47" t="s">
        <v>244</v>
      </c>
      <c r="J93" s="48" t="s">
        <v>542</v>
      </c>
    </row>
    <row r="94" spans="1:10">
      <c r="A94" s="35" t="s">
        <v>632</v>
      </c>
      <c r="B94" s="35" t="s">
        <v>633</v>
      </c>
      <c r="C94" s="46">
        <v>590106</v>
      </c>
      <c r="D94" s="35" t="s">
        <v>536</v>
      </c>
      <c r="E94" s="35" t="s">
        <v>1095</v>
      </c>
      <c r="F94" s="46" t="s">
        <v>1031</v>
      </c>
      <c r="G94" s="46" t="s">
        <v>544</v>
      </c>
      <c r="H94" s="35" t="s">
        <v>545</v>
      </c>
      <c r="I94" s="47" t="s">
        <v>242</v>
      </c>
      <c r="J94" s="48" t="s">
        <v>542</v>
      </c>
    </row>
    <row r="95" spans="1:10">
      <c r="A95" s="35" t="s">
        <v>632</v>
      </c>
      <c r="B95" s="35" t="s">
        <v>633</v>
      </c>
      <c r="C95" s="46">
        <v>590106</v>
      </c>
      <c r="D95" s="35" t="s">
        <v>536</v>
      </c>
      <c r="E95" s="35" t="s">
        <v>1098</v>
      </c>
      <c r="F95" s="46" t="s">
        <v>1031</v>
      </c>
      <c r="G95" s="46" t="s">
        <v>544</v>
      </c>
      <c r="H95" s="35" t="s">
        <v>545</v>
      </c>
      <c r="I95" s="47" t="s">
        <v>245</v>
      </c>
      <c r="J95" s="48" t="s">
        <v>542</v>
      </c>
    </row>
    <row r="96" spans="1:10">
      <c r="A96" s="35" t="s">
        <v>632</v>
      </c>
      <c r="B96" s="35" t="s">
        <v>633</v>
      </c>
      <c r="C96" s="46">
        <v>590106</v>
      </c>
      <c r="D96" s="35" t="s">
        <v>536</v>
      </c>
      <c r="E96" s="35" t="s">
        <v>1099</v>
      </c>
      <c r="F96" s="46" t="s">
        <v>1031</v>
      </c>
      <c r="G96" s="46" t="s">
        <v>544</v>
      </c>
      <c r="H96" s="35" t="s">
        <v>545</v>
      </c>
      <c r="I96" s="47" t="s">
        <v>246</v>
      </c>
      <c r="J96" s="48" t="s">
        <v>542</v>
      </c>
    </row>
    <row r="97" spans="1:10">
      <c r="A97" s="35" t="s">
        <v>640</v>
      </c>
      <c r="B97" s="35" t="s">
        <v>641</v>
      </c>
      <c r="C97" s="46">
        <v>590101</v>
      </c>
      <c r="D97" s="35" t="s">
        <v>536</v>
      </c>
      <c r="E97" s="49" t="s">
        <v>1094</v>
      </c>
      <c r="F97" s="46" t="s">
        <v>1031</v>
      </c>
      <c r="G97" s="46" t="s">
        <v>539</v>
      </c>
      <c r="H97" s="35" t="s">
        <v>540</v>
      </c>
      <c r="I97" s="47" t="s">
        <v>241</v>
      </c>
      <c r="J97" s="48" t="s">
        <v>553</v>
      </c>
    </row>
    <row r="98" spans="1:10">
      <c r="A98" s="35" t="s">
        <v>640</v>
      </c>
      <c r="B98" s="35" t="s">
        <v>641</v>
      </c>
      <c r="C98" s="46">
        <v>590101</v>
      </c>
      <c r="D98" s="35" t="s">
        <v>536</v>
      </c>
      <c r="E98" s="35" t="s">
        <v>1095</v>
      </c>
      <c r="F98" s="46" t="s">
        <v>1031</v>
      </c>
      <c r="G98" s="46" t="s">
        <v>544</v>
      </c>
      <c r="H98" s="35" t="s">
        <v>545</v>
      </c>
      <c r="I98" s="47" t="s">
        <v>242</v>
      </c>
      <c r="J98" s="48" t="s">
        <v>553</v>
      </c>
    </row>
    <row r="99" spans="1:10">
      <c r="A99" s="35" t="s">
        <v>640</v>
      </c>
      <c r="B99" s="35" t="s">
        <v>641</v>
      </c>
      <c r="C99" s="46">
        <v>590101</v>
      </c>
      <c r="D99" s="35" t="s">
        <v>536</v>
      </c>
      <c r="E99" s="35" t="s">
        <v>621</v>
      </c>
      <c r="F99" s="46" t="s">
        <v>1031</v>
      </c>
      <c r="G99" s="46" t="s">
        <v>544</v>
      </c>
      <c r="H99" s="35" t="s">
        <v>545</v>
      </c>
      <c r="I99" s="47" t="s">
        <v>247</v>
      </c>
      <c r="J99" s="48" t="s">
        <v>553</v>
      </c>
    </row>
    <row r="100" spans="1:10">
      <c r="A100" s="35" t="s">
        <v>640</v>
      </c>
      <c r="B100" s="35" t="s">
        <v>641</v>
      </c>
      <c r="C100" s="46">
        <v>590101</v>
      </c>
      <c r="D100" s="35" t="s">
        <v>536</v>
      </c>
      <c r="E100" s="35" t="s">
        <v>1100</v>
      </c>
      <c r="F100" s="46" t="s">
        <v>1031</v>
      </c>
      <c r="G100" s="46" t="s">
        <v>544</v>
      </c>
      <c r="H100" s="35" t="s">
        <v>545</v>
      </c>
      <c r="I100" s="47" t="s">
        <v>248</v>
      </c>
      <c r="J100" s="48" t="s">
        <v>553</v>
      </c>
    </row>
    <row r="101" spans="1:10">
      <c r="A101" s="35" t="s">
        <v>642</v>
      </c>
      <c r="B101" s="35" t="s">
        <v>643</v>
      </c>
      <c r="C101" s="46">
        <v>560301</v>
      </c>
      <c r="D101" s="35" t="s">
        <v>536</v>
      </c>
      <c r="E101" s="35" t="s">
        <v>1101</v>
      </c>
      <c r="F101" s="46" t="s">
        <v>1031</v>
      </c>
      <c r="G101" s="46" t="s">
        <v>544</v>
      </c>
      <c r="H101" s="35" t="s">
        <v>545</v>
      </c>
      <c r="I101" s="47" t="s">
        <v>249</v>
      </c>
      <c r="J101" s="48" t="s">
        <v>553</v>
      </c>
    </row>
    <row r="102" spans="1:10">
      <c r="A102" s="35" t="s">
        <v>642</v>
      </c>
      <c r="B102" s="35" t="s">
        <v>643</v>
      </c>
      <c r="C102" s="46">
        <v>560301</v>
      </c>
      <c r="D102" s="35" t="s">
        <v>536</v>
      </c>
      <c r="E102" s="49" t="s">
        <v>1054</v>
      </c>
      <c r="F102" s="46" t="s">
        <v>1031</v>
      </c>
      <c r="G102" s="46" t="s">
        <v>539</v>
      </c>
      <c r="H102" s="35" t="s">
        <v>540</v>
      </c>
      <c r="I102" s="47" t="s">
        <v>201</v>
      </c>
      <c r="J102" s="48" t="s">
        <v>553</v>
      </c>
    </row>
    <row r="103" spans="1:10">
      <c r="A103" s="35" t="s">
        <v>642</v>
      </c>
      <c r="B103" s="35" t="s">
        <v>643</v>
      </c>
      <c r="C103" s="46">
        <v>560301</v>
      </c>
      <c r="D103" s="35" t="s">
        <v>536</v>
      </c>
      <c r="E103" s="35" t="s">
        <v>1060</v>
      </c>
      <c r="F103" s="46" t="s">
        <v>1031</v>
      </c>
      <c r="G103" s="46" t="s">
        <v>544</v>
      </c>
      <c r="H103" s="35" t="s">
        <v>545</v>
      </c>
      <c r="I103" s="47" t="s">
        <v>208</v>
      </c>
      <c r="J103" s="48" t="s">
        <v>553</v>
      </c>
    </row>
    <row r="104" spans="1:10">
      <c r="A104" s="35" t="s">
        <v>642</v>
      </c>
      <c r="B104" s="35" t="s">
        <v>643</v>
      </c>
      <c r="C104" s="46">
        <v>560301</v>
      </c>
      <c r="D104" s="35" t="s">
        <v>536</v>
      </c>
      <c r="E104" s="49" t="s">
        <v>1062</v>
      </c>
      <c r="F104" s="46" t="s">
        <v>1031</v>
      </c>
      <c r="G104" s="46" t="s">
        <v>544</v>
      </c>
      <c r="H104" s="35" t="s">
        <v>545</v>
      </c>
      <c r="I104" s="47" t="s">
        <v>210</v>
      </c>
      <c r="J104" s="48" t="s">
        <v>553</v>
      </c>
    </row>
    <row r="105" spans="1:10">
      <c r="A105" s="35" t="s">
        <v>646</v>
      </c>
      <c r="B105" s="35" t="s">
        <v>647</v>
      </c>
      <c r="C105" s="46">
        <v>620106</v>
      </c>
      <c r="D105" s="35" t="s">
        <v>536</v>
      </c>
      <c r="E105" s="49" t="s">
        <v>537</v>
      </c>
      <c r="F105" s="46" t="s">
        <v>1031</v>
      </c>
      <c r="G105" s="46" t="s">
        <v>544</v>
      </c>
      <c r="H105" s="35" t="s">
        <v>545</v>
      </c>
      <c r="I105" s="47" t="s">
        <v>250</v>
      </c>
      <c r="J105" s="48" t="s">
        <v>542</v>
      </c>
    </row>
    <row r="106" spans="1:10">
      <c r="A106" s="35" t="s">
        <v>646</v>
      </c>
      <c r="B106" s="35" t="s">
        <v>647</v>
      </c>
      <c r="C106" s="46">
        <v>620106</v>
      </c>
      <c r="D106" s="35" t="s">
        <v>536</v>
      </c>
      <c r="E106" s="35" t="s">
        <v>1033</v>
      </c>
      <c r="F106" s="46" t="s">
        <v>1031</v>
      </c>
      <c r="G106" s="46" t="s">
        <v>544</v>
      </c>
      <c r="H106" s="35" t="s">
        <v>540</v>
      </c>
      <c r="I106" s="47" t="s">
        <v>189</v>
      </c>
      <c r="J106" s="48" t="s">
        <v>542</v>
      </c>
    </row>
    <row r="107" spans="1:10">
      <c r="A107" s="35" t="s">
        <v>646</v>
      </c>
      <c r="B107" s="35" t="s">
        <v>647</v>
      </c>
      <c r="C107" s="46">
        <v>620106</v>
      </c>
      <c r="D107" s="35" t="s">
        <v>536</v>
      </c>
      <c r="E107" s="35" t="s">
        <v>1034</v>
      </c>
      <c r="F107" s="46" t="s">
        <v>1031</v>
      </c>
      <c r="G107" s="46" t="s">
        <v>544</v>
      </c>
      <c r="H107" s="35" t="s">
        <v>545</v>
      </c>
      <c r="I107" s="47" t="s">
        <v>190</v>
      </c>
      <c r="J107" s="48" t="s">
        <v>542</v>
      </c>
    </row>
    <row r="108" spans="1:10">
      <c r="A108" s="35" t="s">
        <v>646</v>
      </c>
      <c r="B108" s="35" t="s">
        <v>647</v>
      </c>
      <c r="C108" s="46">
        <v>620106</v>
      </c>
      <c r="D108" s="35" t="s">
        <v>536</v>
      </c>
      <c r="E108" s="49" t="s">
        <v>1102</v>
      </c>
      <c r="F108" s="46" t="s">
        <v>1031</v>
      </c>
      <c r="G108" s="46" t="s">
        <v>544</v>
      </c>
      <c r="H108" s="35" t="s">
        <v>545</v>
      </c>
      <c r="I108" s="47" t="s">
        <v>251</v>
      </c>
      <c r="J108" s="48" t="s">
        <v>542</v>
      </c>
    </row>
    <row r="109" spans="1:10">
      <c r="A109" s="35" t="s">
        <v>648</v>
      </c>
      <c r="B109" s="35" t="s">
        <v>649</v>
      </c>
      <c r="C109" s="46">
        <v>620105</v>
      </c>
      <c r="D109" s="35" t="s">
        <v>536</v>
      </c>
      <c r="E109" s="35" t="s">
        <v>1103</v>
      </c>
      <c r="F109" s="46" t="s">
        <v>1031</v>
      </c>
      <c r="G109" s="46" t="s">
        <v>544</v>
      </c>
      <c r="H109" s="35" t="s">
        <v>545</v>
      </c>
      <c r="I109" s="47" t="s">
        <v>252</v>
      </c>
      <c r="J109" s="48" t="s">
        <v>542</v>
      </c>
    </row>
    <row r="110" spans="1:10">
      <c r="A110" s="35" t="s">
        <v>648</v>
      </c>
      <c r="B110" s="35" t="s">
        <v>649</v>
      </c>
      <c r="C110" s="46">
        <v>620105</v>
      </c>
      <c r="D110" s="35" t="s">
        <v>536</v>
      </c>
      <c r="E110" s="35" t="s">
        <v>1104</v>
      </c>
      <c r="F110" s="46" t="s">
        <v>1031</v>
      </c>
      <c r="G110" s="46" t="s">
        <v>539</v>
      </c>
      <c r="H110" s="35" t="s">
        <v>540</v>
      </c>
      <c r="I110" s="47" t="s">
        <v>253</v>
      </c>
      <c r="J110" s="48" t="s">
        <v>542</v>
      </c>
    </row>
    <row r="111" spans="1:10">
      <c r="A111" s="35" t="s">
        <v>648</v>
      </c>
      <c r="B111" s="35" t="s">
        <v>649</v>
      </c>
      <c r="C111" s="46">
        <v>620105</v>
      </c>
      <c r="D111" s="35" t="s">
        <v>536</v>
      </c>
      <c r="E111" s="35" t="s">
        <v>1105</v>
      </c>
      <c r="F111" s="46" t="s">
        <v>1031</v>
      </c>
      <c r="G111" s="46" t="s">
        <v>544</v>
      </c>
      <c r="H111" s="35" t="s">
        <v>545</v>
      </c>
      <c r="I111" s="47" t="s">
        <v>254</v>
      </c>
      <c r="J111" s="48" t="s">
        <v>542</v>
      </c>
    </row>
    <row r="112" spans="1:10">
      <c r="A112" s="35" t="s">
        <v>648</v>
      </c>
      <c r="B112" s="35" t="s">
        <v>649</v>
      </c>
      <c r="C112" s="46">
        <v>620105</v>
      </c>
      <c r="D112" s="35" t="s">
        <v>536</v>
      </c>
      <c r="E112" s="35" t="s">
        <v>1106</v>
      </c>
      <c r="F112" s="46" t="s">
        <v>1031</v>
      </c>
      <c r="G112" s="46" t="s">
        <v>544</v>
      </c>
      <c r="H112" s="35" t="s">
        <v>545</v>
      </c>
      <c r="I112" s="47" t="s">
        <v>255</v>
      </c>
      <c r="J112" s="48" t="s">
        <v>542</v>
      </c>
    </row>
    <row r="113" spans="1:10">
      <c r="A113" s="35" t="s">
        <v>650</v>
      </c>
      <c r="B113" s="35" t="s">
        <v>651</v>
      </c>
      <c r="C113" s="46">
        <v>620301</v>
      </c>
      <c r="D113" s="35" t="s">
        <v>536</v>
      </c>
      <c r="E113" s="35" t="s">
        <v>592</v>
      </c>
      <c r="F113" s="46" t="s">
        <v>1031</v>
      </c>
      <c r="G113" s="46" t="s">
        <v>544</v>
      </c>
      <c r="H113" s="35" t="s">
        <v>545</v>
      </c>
      <c r="I113" s="47" t="s">
        <v>256</v>
      </c>
      <c r="J113" s="48" t="s">
        <v>542</v>
      </c>
    </row>
    <row r="114" spans="1:10">
      <c r="A114" s="35" t="s">
        <v>650</v>
      </c>
      <c r="B114" s="35" t="s">
        <v>651</v>
      </c>
      <c r="C114" s="46">
        <v>620301</v>
      </c>
      <c r="D114" s="35" t="s">
        <v>536</v>
      </c>
      <c r="E114" s="49" t="s">
        <v>710</v>
      </c>
      <c r="F114" s="46" t="s">
        <v>1031</v>
      </c>
      <c r="G114" s="46" t="s">
        <v>544</v>
      </c>
      <c r="H114" s="35" t="s">
        <v>545</v>
      </c>
      <c r="I114" s="47" t="s">
        <v>257</v>
      </c>
      <c r="J114" s="48" t="s">
        <v>542</v>
      </c>
    </row>
    <row r="115" spans="1:10">
      <c r="A115" s="35" t="s">
        <v>650</v>
      </c>
      <c r="B115" s="35" t="s">
        <v>651</v>
      </c>
      <c r="C115" s="46">
        <v>620301</v>
      </c>
      <c r="D115" s="35" t="s">
        <v>536</v>
      </c>
      <c r="E115" s="35" t="s">
        <v>1080</v>
      </c>
      <c r="F115" s="46" t="s">
        <v>1031</v>
      </c>
      <c r="G115" s="46" t="s">
        <v>544</v>
      </c>
      <c r="H115" s="35" t="s">
        <v>540</v>
      </c>
      <c r="I115" s="47" t="s">
        <v>230</v>
      </c>
      <c r="J115" s="48" t="s">
        <v>542</v>
      </c>
    </row>
    <row r="116" spans="1:10">
      <c r="A116" s="35" t="s">
        <v>650</v>
      </c>
      <c r="B116" s="35" t="s">
        <v>651</v>
      </c>
      <c r="C116" s="46">
        <v>620301</v>
      </c>
      <c r="D116" s="35" t="s">
        <v>536</v>
      </c>
      <c r="E116" s="49" t="s">
        <v>599</v>
      </c>
      <c r="F116" s="46" t="s">
        <v>1031</v>
      </c>
      <c r="G116" s="46" t="s">
        <v>544</v>
      </c>
      <c r="H116" s="35" t="s">
        <v>545</v>
      </c>
      <c r="I116" s="47" t="s">
        <v>258</v>
      </c>
      <c r="J116" s="48" t="s">
        <v>542</v>
      </c>
    </row>
    <row r="117" spans="1:10">
      <c r="A117" s="35" t="s">
        <v>652</v>
      </c>
      <c r="B117" s="35" t="s">
        <v>653</v>
      </c>
      <c r="C117" s="35">
        <v>640106</v>
      </c>
      <c r="D117" s="35" t="s">
        <v>536</v>
      </c>
      <c r="E117" s="35" t="s">
        <v>1107</v>
      </c>
      <c r="F117" s="35" t="s">
        <v>1031</v>
      </c>
      <c r="G117" s="35" t="s">
        <v>544</v>
      </c>
      <c r="H117" s="35" t="s">
        <v>545</v>
      </c>
      <c r="I117" s="47" t="s">
        <v>259</v>
      </c>
      <c r="J117" s="35" t="s">
        <v>542</v>
      </c>
    </row>
    <row r="118" spans="1:10">
      <c r="A118" s="35" t="s">
        <v>652</v>
      </c>
      <c r="B118" s="35" t="s">
        <v>653</v>
      </c>
      <c r="C118" s="35">
        <v>640106</v>
      </c>
      <c r="D118" s="35" t="s">
        <v>536</v>
      </c>
      <c r="E118" s="35" t="s">
        <v>1108</v>
      </c>
      <c r="F118" s="35" t="s">
        <v>1031</v>
      </c>
      <c r="G118" s="35" t="s">
        <v>544</v>
      </c>
      <c r="H118" s="35" t="s">
        <v>545</v>
      </c>
      <c r="I118" s="47" t="s">
        <v>260</v>
      </c>
      <c r="J118" s="35" t="s">
        <v>542</v>
      </c>
    </row>
    <row r="119" spans="1:10">
      <c r="A119" s="35" t="s">
        <v>652</v>
      </c>
      <c r="B119" s="35" t="s">
        <v>653</v>
      </c>
      <c r="C119" s="35">
        <v>640106</v>
      </c>
      <c r="D119" s="35" t="s">
        <v>536</v>
      </c>
      <c r="E119" s="35" t="s">
        <v>1109</v>
      </c>
      <c r="F119" s="35" t="s">
        <v>1031</v>
      </c>
      <c r="G119" s="35" t="s">
        <v>539</v>
      </c>
      <c r="H119" s="35" t="s">
        <v>540</v>
      </c>
      <c r="I119" s="47" t="s">
        <v>261</v>
      </c>
      <c r="J119" s="35" t="s">
        <v>542</v>
      </c>
    </row>
    <row r="120" spans="1:10">
      <c r="A120" s="35" t="s">
        <v>652</v>
      </c>
      <c r="B120" s="35" t="s">
        <v>653</v>
      </c>
      <c r="C120" s="35">
        <v>640106</v>
      </c>
      <c r="D120" s="35" t="s">
        <v>536</v>
      </c>
      <c r="E120" s="35" t="s">
        <v>1110</v>
      </c>
      <c r="F120" s="35" t="s">
        <v>1031</v>
      </c>
      <c r="G120" s="35" t="s">
        <v>544</v>
      </c>
      <c r="H120" s="35" t="s">
        <v>545</v>
      </c>
      <c r="I120" s="47" t="s">
        <v>262</v>
      </c>
      <c r="J120" s="35" t="s">
        <v>542</v>
      </c>
    </row>
    <row r="121" spans="1:10">
      <c r="A121" s="35" t="s">
        <v>652</v>
      </c>
      <c r="B121" s="35" t="s">
        <v>653</v>
      </c>
      <c r="C121" s="35">
        <v>640106</v>
      </c>
      <c r="D121" s="35" t="s">
        <v>536</v>
      </c>
      <c r="E121" s="49" t="s">
        <v>1111</v>
      </c>
      <c r="F121" s="35" t="s">
        <v>1031</v>
      </c>
      <c r="G121" s="35" t="s">
        <v>539</v>
      </c>
      <c r="H121" s="35" t="s">
        <v>540</v>
      </c>
      <c r="I121" s="47" t="s">
        <v>263</v>
      </c>
      <c r="J121" s="35" t="s">
        <v>542</v>
      </c>
    </row>
    <row r="122" spans="1:10">
      <c r="A122" s="35" t="s">
        <v>660</v>
      </c>
      <c r="B122" s="35" t="s">
        <v>661</v>
      </c>
      <c r="C122" s="46">
        <v>540308</v>
      </c>
      <c r="D122" s="35" t="s">
        <v>536</v>
      </c>
      <c r="E122" s="35" t="s">
        <v>1112</v>
      </c>
      <c r="F122" s="46" t="s">
        <v>1031</v>
      </c>
      <c r="G122" s="46" t="s">
        <v>544</v>
      </c>
      <c r="H122" s="35" t="s">
        <v>545</v>
      </c>
      <c r="I122" s="47" t="s">
        <v>264</v>
      </c>
      <c r="J122" s="48" t="s">
        <v>553</v>
      </c>
    </row>
    <row r="123" spans="1:10">
      <c r="A123" s="35" t="s">
        <v>660</v>
      </c>
      <c r="B123" s="35" t="s">
        <v>661</v>
      </c>
      <c r="C123" s="46">
        <v>540308</v>
      </c>
      <c r="D123" s="35" t="s">
        <v>536</v>
      </c>
      <c r="E123" s="35" t="s">
        <v>1113</v>
      </c>
      <c r="F123" s="46" t="s">
        <v>1031</v>
      </c>
      <c r="G123" s="46" t="s">
        <v>544</v>
      </c>
      <c r="H123" s="35" t="s">
        <v>540</v>
      </c>
      <c r="I123" s="47" t="s">
        <v>265</v>
      </c>
      <c r="J123" s="48" t="s">
        <v>553</v>
      </c>
    </row>
    <row r="124" spans="1:10">
      <c r="A124" s="35" t="s">
        <v>660</v>
      </c>
      <c r="B124" s="35" t="s">
        <v>661</v>
      </c>
      <c r="C124" s="46">
        <v>540308</v>
      </c>
      <c r="D124" s="35" t="s">
        <v>536</v>
      </c>
      <c r="E124" s="35" t="s">
        <v>1114</v>
      </c>
      <c r="F124" s="46" t="s">
        <v>1031</v>
      </c>
      <c r="G124" s="46" t="s">
        <v>544</v>
      </c>
      <c r="H124" s="35" t="s">
        <v>540</v>
      </c>
      <c r="I124" s="47" t="s">
        <v>266</v>
      </c>
      <c r="J124" s="48" t="s">
        <v>553</v>
      </c>
    </row>
    <row r="125" spans="1:10">
      <c r="A125" s="35" t="s">
        <v>660</v>
      </c>
      <c r="B125" s="35" t="s">
        <v>661</v>
      </c>
      <c r="C125" s="46">
        <v>540308</v>
      </c>
      <c r="D125" s="35" t="s">
        <v>536</v>
      </c>
      <c r="E125" s="35" t="s">
        <v>1115</v>
      </c>
      <c r="F125" s="46" t="s">
        <v>1031</v>
      </c>
      <c r="G125" s="46" t="s">
        <v>544</v>
      </c>
      <c r="H125" s="35" t="s">
        <v>545</v>
      </c>
      <c r="I125" s="47" t="s">
        <v>267</v>
      </c>
      <c r="J125" s="48" t="s">
        <v>553</v>
      </c>
    </row>
    <row r="126" spans="1:10">
      <c r="A126" s="35" t="s">
        <v>660</v>
      </c>
      <c r="B126" s="35" t="s">
        <v>661</v>
      </c>
      <c r="C126" s="46">
        <v>540308</v>
      </c>
      <c r="D126" s="35" t="s">
        <v>536</v>
      </c>
      <c r="E126" s="35" t="s">
        <v>1116</v>
      </c>
      <c r="F126" s="46" t="s">
        <v>1031</v>
      </c>
      <c r="G126" s="46" t="s">
        <v>544</v>
      </c>
      <c r="H126" s="35" t="s">
        <v>545</v>
      </c>
      <c r="I126" s="47" t="s">
        <v>268</v>
      </c>
      <c r="J126" s="48" t="s">
        <v>553</v>
      </c>
    </row>
    <row r="127" spans="1:10">
      <c r="A127" s="35" t="s">
        <v>664</v>
      </c>
      <c r="B127" s="35" t="s">
        <v>665</v>
      </c>
      <c r="C127" s="46">
        <v>540201</v>
      </c>
      <c r="D127" s="35" t="s">
        <v>536</v>
      </c>
      <c r="E127" s="35" t="s">
        <v>1117</v>
      </c>
      <c r="F127" s="46" t="s">
        <v>1031</v>
      </c>
      <c r="G127" s="46" t="s">
        <v>544</v>
      </c>
      <c r="H127" s="35" t="s">
        <v>545</v>
      </c>
      <c r="I127" s="47" t="s">
        <v>269</v>
      </c>
      <c r="J127" s="48" t="s">
        <v>553</v>
      </c>
    </row>
    <row r="128" spans="1:10">
      <c r="A128" s="35" t="s">
        <v>664</v>
      </c>
      <c r="B128" s="35" t="s">
        <v>665</v>
      </c>
      <c r="C128" s="46">
        <v>540201</v>
      </c>
      <c r="D128" s="35" t="s">
        <v>536</v>
      </c>
      <c r="E128" s="35" t="s">
        <v>1118</v>
      </c>
      <c r="F128" s="46" t="s">
        <v>1031</v>
      </c>
      <c r="G128" s="46" t="s">
        <v>544</v>
      </c>
      <c r="H128" s="35" t="s">
        <v>545</v>
      </c>
      <c r="I128" s="47" t="s">
        <v>270</v>
      </c>
      <c r="J128" s="48" t="s">
        <v>553</v>
      </c>
    </row>
    <row r="129" spans="1:10">
      <c r="A129" s="35" t="s">
        <v>664</v>
      </c>
      <c r="B129" s="35" t="s">
        <v>665</v>
      </c>
      <c r="C129" s="46">
        <v>540201</v>
      </c>
      <c r="D129" s="35" t="s">
        <v>536</v>
      </c>
      <c r="E129" s="35" t="s">
        <v>1119</v>
      </c>
      <c r="F129" s="46" t="s">
        <v>1031</v>
      </c>
      <c r="G129" s="46" t="s">
        <v>539</v>
      </c>
      <c r="H129" s="35" t="s">
        <v>540</v>
      </c>
      <c r="I129" s="47" t="s">
        <v>271</v>
      </c>
      <c r="J129" s="48" t="s">
        <v>553</v>
      </c>
    </row>
    <row r="130" spans="1:10">
      <c r="A130" s="35" t="s">
        <v>664</v>
      </c>
      <c r="B130" s="35" t="s">
        <v>665</v>
      </c>
      <c r="C130" s="46">
        <v>540201</v>
      </c>
      <c r="D130" s="35" t="s">
        <v>536</v>
      </c>
      <c r="E130" s="35" t="s">
        <v>1120</v>
      </c>
      <c r="F130" s="46" t="s">
        <v>1031</v>
      </c>
      <c r="G130" s="46" t="s">
        <v>544</v>
      </c>
      <c r="H130" s="35" t="s">
        <v>545</v>
      </c>
      <c r="I130" s="47" t="s">
        <v>272</v>
      </c>
      <c r="J130" s="48" t="s">
        <v>553</v>
      </c>
    </row>
    <row r="131" spans="1:10">
      <c r="A131" s="35" t="s">
        <v>668</v>
      </c>
      <c r="B131" s="35" t="s">
        <v>669</v>
      </c>
      <c r="C131" s="46">
        <v>540307</v>
      </c>
      <c r="D131" s="35" t="s">
        <v>536</v>
      </c>
      <c r="E131" s="29" t="s">
        <v>1089</v>
      </c>
      <c r="F131" s="46" t="s">
        <v>1031</v>
      </c>
      <c r="G131" s="46" t="s">
        <v>544</v>
      </c>
      <c r="H131" s="35" t="s">
        <v>540</v>
      </c>
      <c r="I131" s="47" t="s">
        <v>238</v>
      </c>
      <c r="J131" s="15" t="s">
        <v>627</v>
      </c>
    </row>
    <row r="132" spans="1:10">
      <c r="A132" s="35" t="s">
        <v>668</v>
      </c>
      <c r="B132" s="35" t="s">
        <v>669</v>
      </c>
      <c r="C132" s="46">
        <v>540307</v>
      </c>
      <c r="D132" s="35" t="s">
        <v>536</v>
      </c>
      <c r="E132" s="15" t="s">
        <v>1121</v>
      </c>
      <c r="F132" s="46" t="s">
        <v>1031</v>
      </c>
      <c r="G132" s="46" t="s">
        <v>544</v>
      </c>
      <c r="H132" s="35" t="s">
        <v>545</v>
      </c>
      <c r="I132" s="47" t="s">
        <v>273</v>
      </c>
      <c r="J132" s="15" t="s">
        <v>627</v>
      </c>
    </row>
    <row r="133" spans="1:10">
      <c r="A133" s="35" t="s">
        <v>668</v>
      </c>
      <c r="B133" s="35" t="s">
        <v>669</v>
      </c>
      <c r="C133" s="46">
        <v>540307</v>
      </c>
      <c r="D133" s="35" t="s">
        <v>536</v>
      </c>
      <c r="E133" s="15" t="s">
        <v>1122</v>
      </c>
      <c r="F133" s="46" t="s">
        <v>1031</v>
      </c>
      <c r="G133" s="46" t="s">
        <v>544</v>
      </c>
      <c r="H133" s="35" t="s">
        <v>545</v>
      </c>
      <c r="I133" s="47" t="s">
        <v>274</v>
      </c>
      <c r="J133" s="15" t="s">
        <v>627</v>
      </c>
    </row>
    <row r="134" spans="1:10">
      <c r="A134" s="35" t="s">
        <v>670</v>
      </c>
      <c r="B134" s="35" t="s">
        <v>671</v>
      </c>
      <c r="C134" s="46">
        <v>640101</v>
      </c>
      <c r="D134" s="35" t="s">
        <v>536</v>
      </c>
      <c r="E134" s="35" t="s">
        <v>1107</v>
      </c>
      <c r="F134" s="35" t="s">
        <v>1031</v>
      </c>
      <c r="G134" s="35" t="s">
        <v>544</v>
      </c>
      <c r="H134" s="35" t="s">
        <v>545</v>
      </c>
      <c r="I134" s="47" t="s">
        <v>259</v>
      </c>
      <c r="J134" s="35" t="s">
        <v>542</v>
      </c>
    </row>
    <row r="135" spans="1:10">
      <c r="A135" s="35" t="s">
        <v>670</v>
      </c>
      <c r="B135" s="35" t="s">
        <v>671</v>
      </c>
      <c r="C135" s="46">
        <v>640101</v>
      </c>
      <c r="D135" s="35" t="s">
        <v>536</v>
      </c>
      <c r="E135" s="35" t="s">
        <v>1108</v>
      </c>
      <c r="F135" s="35" t="s">
        <v>1031</v>
      </c>
      <c r="G135" s="35" t="s">
        <v>544</v>
      </c>
      <c r="H135" s="35" t="s">
        <v>545</v>
      </c>
      <c r="I135" s="47" t="s">
        <v>260</v>
      </c>
      <c r="J135" s="35" t="s">
        <v>542</v>
      </c>
    </row>
    <row r="136" spans="1:10">
      <c r="A136" s="35" t="s">
        <v>670</v>
      </c>
      <c r="B136" s="35" t="s">
        <v>671</v>
      </c>
      <c r="C136" s="46">
        <v>640101</v>
      </c>
      <c r="D136" s="35" t="s">
        <v>536</v>
      </c>
      <c r="E136" s="35" t="s">
        <v>1109</v>
      </c>
      <c r="F136" s="35" t="s">
        <v>1031</v>
      </c>
      <c r="G136" s="35" t="s">
        <v>539</v>
      </c>
      <c r="H136" s="35" t="s">
        <v>540</v>
      </c>
      <c r="I136" s="47" t="s">
        <v>261</v>
      </c>
      <c r="J136" s="35" t="s">
        <v>542</v>
      </c>
    </row>
    <row r="137" spans="1:10">
      <c r="A137" s="35" t="s">
        <v>670</v>
      </c>
      <c r="B137" s="35" t="s">
        <v>671</v>
      </c>
      <c r="C137" s="46">
        <v>640101</v>
      </c>
      <c r="D137" s="35" t="s">
        <v>536</v>
      </c>
      <c r="E137" s="35" t="s">
        <v>1110</v>
      </c>
      <c r="F137" s="35" t="s">
        <v>1031</v>
      </c>
      <c r="G137" s="35" t="s">
        <v>544</v>
      </c>
      <c r="H137" s="35" t="s">
        <v>545</v>
      </c>
      <c r="I137" s="47" t="s">
        <v>262</v>
      </c>
      <c r="J137" s="35" t="s">
        <v>542</v>
      </c>
    </row>
    <row r="138" spans="1:10">
      <c r="A138" s="35" t="s">
        <v>670</v>
      </c>
      <c r="B138" s="35" t="s">
        <v>671</v>
      </c>
      <c r="C138" s="46">
        <v>640101</v>
      </c>
      <c r="D138" s="35" t="s">
        <v>536</v>
      </c>
      <c r="E138" s="49" t="s">
        <v>1111</v>
      </c>
      <c r="F138" s="35" t="s">
        <v>1031</v>
      </c>
      <c r="G138" s="35" t="s">
        <v>539</v>
      </c>
      <c r="H138" s="35" t="s">
        <v>540</v>
      </c>
      <c r="I138" s="47" t="s">
        <v>263</v>
      </c>
      <c r="J138" s="35" t="s">
        <v>542</v>
      </c>
    </row>
    <row r="139" spans="1:10">
      <c r="A139" s="35" t="s">
        <v>672</v>
      </c>
      <c r="B139" s="35" t="s">
        <v>673</v>
      </c>
      <c r="C139" s="46">
        <v>540301</v>
      </c>
      <c r="D139" s="35" t="s">
        <v>536</v>
      </c>
      <c r="E139" s="35" t="s">
        <v>1123</v>
      </c>
      <c r="F139" s="46" t="s">
        <v>1031</v>
      </c>
      <c r="G139" s="46" t="s">
        <v>544</v>
      </c>
      <c r="H139" s="35" t="s">
        <v>545</v>
      </c>
      <c r="I139" s="47" t="s">
        <v>275</v>
      </c>
      <c r="J139" s="48" t="s">
        <v>553</v>
      </c>
    </row>
    <row r="140" spans="1:10">
      <c r="A140" s="35" t="s">
        <v>672</v>
      </c>
      <c r="B140" s="35" t="s">
        <v>673</v>
      </c>
      <c r="C140" s="46">
        <v>540301</v>
      </c>
      <c r="D140" s="35" t="s">
        <v>536</v>
      </c>
      <c r="E140" s="35" t="s">
        <v>1124</v>
      </c>
      <c r="F140" s="46" t="s">
        <v>1031</v>
      </c>
      <c r="G140" s="46" t="s">
        <v>539</v>
      </c>
      <c r="H140" s="35" t="s">
        <v>540</v>
      </c>
      <c r="I140" s="47" t="s">
        <v>276</v>
      </c>
      <c r="J140" s="48" t="s">
        <v>553</v>
      </c>
    </row>
    <row r="141" spans="1:10">
      <c r="A141" s="35" t="s">
        <v>672</v>
      </c>
      <c r="B141" s="35" t="s">
        <v>673</v>
      </c>
      <c r="C141" s="46">
        <v>540301</v>
      </c>
      <c r="D141" s="35" t="s">
        <v>536</v>
      </c>
      <c r="E141" s="35" t="s">
        <v>1125</v>
      </c>
      <c r="F141" s="46" t="s">
        <v>1031</v>
      </c>
      <c r="G141" s="46" t="s">
        <v>544</v>
      </c>
      <c r="H141" s="35" t="s">
        <v>545</v>
      </c>
      <c r="I141" s="47" t="s">
        <v>273</v>
      </c>
      <c r="J141" s="48" t="s">
        <v>553</v>
      </c>
    </row>
    <row r="142" spans="1:10">
      <c r="A142" s="35" t="s">
        <v>672</v>
      </c>
      <c r="B142" s="35" t="s">
        <v>673</v>
      </c>
      <c r="C142" s="46">
        <v>540301</v>
      </c>
      <c r="D142" s="35" t="s">
        <v>536</v>
      </c>
      <c r="E142" s="35" t="s">
        <v>1126</v>
      </c>
      <c r="F142" s="46" t="s">
        <v>1031</v>
      </c>
      <c r="G142" s="46" t="s">
        <v>539</v>
      </c>
      <c r="H142" s="35" t="s">
        <v>545</v>
      </c>
      <c r="I142" s="47" t="s">
        <v>277</v>
      </c>
      <c r="J142" s="48" t="s">
        <v>553</v>
      </c>
    </row>
    <row r="143" spans="1:10">
      <c r="A143" s="35" t="s">
        <v>672</v>
      </c>
      <c r="B143" s="35" t="s">
        <v>673</v>
      </c>
      <c r="C143" s="46">
        <v>540301</v>
      </c>
      <c r="D143" s="35" t="s">
        <v>536</v>
      </c>
      <c r="E143" s="35" t="s">
        <v>1127</v>
      </c>
      <c r="F143" s="46" t="s">
        <v>1031</v>
      </c>
      <c r="G143" s="46" t="s">
        <v>544</v>
      </c>
      <c r="H143" s="35" t="s">
        <v>545</v>
      </c>
      <c r="I143" s="47" t="s">
        <v>278</v>
      </c>
      <c r="J143" s="48" t="s">
        <v>553</v>
      </c>
    </row>
    <row r="144" spans="1:10">
      <c r="A144" s="35" t="s">
        <v>674</v>
      </c>
      <c r="B144" s="35" t="s">
        <v>675</v>
      </c>
      <c r="C144" s="46">
        <v>520104</v>
      </c>
      <c r="D144" s="35" t="s">
        <v>536</v>
      </c>
      <c r="E144" s="35" t="s">
        <v>1128</v>
      </c>
      <c r="F144" s="46" t="s">
        <v>1031</v>
      </c>
      <c r="G144" s="46" t="s">
        <v>544</v>
      </c>
      <c r="H144" s="35" t="s">
        <v>545</v>
      </c>
      <c r="I144" s="47" t="s">
        <v>279</v>
      </c>
      <c r="J144" s="48" t="s">
        <v>553</v>
      </c>
    </row>
    <row r="145" spans="1:10">
      <c r="A145" s="35" t="s">
        <v>674</v>
      </c>
      <c r="B145" s="35" t="s">
        <v>675</v>
      </c>
      <c r="C145" s="46">
        <v>520104</v>
      </c>
      <c r="D145" s="35" t="s">
        <v>536</v>
      </c>
      <c r="E145" s="35" t="s">
        <v>1129</v>
      </c>
      <c r="F145" s="46" t="s">
        <v>1031</v>
      </c>
      <c r="G145" s="46" t="s">
        <v>544</v>
      </c>
      <c r="H145" s="35" t="s">
        <v>545</v>
      </c>
      <c r="I145" s="47" t="s">
        <v>280</v>
      </c>
      <c r="J145" s="48" t="s">
        <v>553</v>
      </c>
    </row>
    <row r="146" spans="1:10">
      <c r="A146" s="35" t="s">
        <v>674</v>
      </c>
      <c r="B146" s="35" t="s">
        <v>675</v>
      </c>
      <c r="C146" s="46">
        <v>520104</v>
      </c>
      <c r="D146" s="35" t="s">
        <v>536</v>
      </c>
      <c r="E146" s="35" t="s">
        <v>1130</v>
      </c>
      <c r="F146" s="46" t="s">
        <v>1031</v>
      </c>
      <c r="G146" s="46" t="s">
        <v>544</v>
      </c>
      <c r="H146" s="35" t="s">
        <v>545</v>
      </c>
      <c r="I146" s="47" t="s">
        <v>281</v>
      </c>
      <c r="J146" s="48" t="s">
        <v>553</v>
      </c>
    </row>
    <row r="147" spans="1:10">
      <c r="A147" s="35" t="s">
        <v>674</v>
      </c>
      <c r="B147" s="35" t="s">
        <v>675</v>
      </c>
      <c r="C147" s="46">
        <v>520104</v>
      </c>
      <c r="D147" s="35" t="s">
        <v>536</v>
      </c>
      <c r="E147" s="35" t="s">
        <v>1131</v>
      </c>
      <c r="F147" s="46" t="s">
        <v>1031</v>
      </c>
      <c r="G147" s="46" t="s">
        <v>544</v>
      </c>
      <c r="H147" s="35" t="s">
        <v>540</v>
      </c>
      <c r="I147" s="47" t="s">
        <v>282</v>
      </c>
      <c r="J147" s="48" t="s">
        <v>553</v>
      </c>
    </row>
    <row r="148" spans="1:10">
      <c r="A148" s="35" t="s">
        <v>676</v>
      </c>
      <c r="B148" s="35" t="s">
        <v>677</v>
      </c>
      <c r="C148" s="46">
        <v>550201</v>
      </c>
      <c r="D148" s="35" t="s">
        <v>536</v>
      </c>
      <c r="E148" s="35" t="s">
        <v>1132</v>
      </c>
      <c r="F148" s="46" t="s">
        <v>1031</v>
      </c>
      <c r="G148" s="46" t="s">
        <v>544</v>
      </c>
      <c r="H148" s="35" t="s">
        <v>540</v>
      </c>
      <c r="I148" s="47" t="s">
        <v>283</v>
      </c>
      <c r="J148" s="48" t="s">
        <v>553</v>
      </c>
    </row>
    <row r="149" spans="1:10">
      <c r="A149" s="35" t="s">
        <v>676</v>
      </c>
      <c r="B149" s="35" t="s">
        <v>677</v>
      </c>
      <c r="C149" s="46">
        <v>550201</v>
      </c>
      <c r="D149" s="35" t="s">
        <v>536</v>
      </c>
      <c r="E149" s="35" t="s">
        <v>1083</v>
      </c>
      <c r="F149" s="46" t="s">
        <v>1031</v>
      </c>
      <c r="G149" s="46" t="s">
        <v>544</v>
      </c>
      <c r="H149" s="35" t="s">
        <v>545</v>
      </c>
      <c r="I149" s="47" t="s">
        <v>233</v>
      </c>
      <c r="J149" s="48" t="s">
        <v>553</v>
      </c>
    </row>
    <row r="150" spans="1:10">
      <c r="A150" s="35" t="s">
        <v>676</v>
      </c>
      <c r="B150" s="35" t="s">
        <v>677</v>
      </c>
      <c r="C150" s="46">
        <v>550201</v>
      </c>
      <c r="D150" s="35" t="s">
        <v>536</v>
      </c>
      <c r="E150" s="35" t="s">
        <v>1072</v>
      </c>
      <c r="F150" s="46" t="s">
        <v>1031</v>
      </c>
      <c r="G150" s="46" t="s">
        <v>544</v>
      </c>
      <c r="H150" s="35" t="s">
        <v>545</v>
      </c>
      <c r="I150" s="47" t="s">
        <v>221</v>
      </c>
      <c r="J150" s="48" t="s">
        <v>553</v>
      </c>
    </row>
    <row r="151" spans="1:10">
      <c r="A151" s="35" t="s">
        <v>676</v>
      </c>
      <c r="B151" s="35" t="s">
        <v>677</v>
      </c>
      <c r="C151" s="46">
        <v>550201</v>
      </c>
      <c r="D151" s="35" t="s">
        <v>536</v>
      </c>
      <c r="E151" s="49" t="s">
        <v>1133</v>
      </c>
      <c r="F151" s="46" t="s">
        <v>1031</v>
      </c>
      <c r="G151" s="46" t="s">
        <v>544</v>
      </c>
      <c r="H151" s="35" t="s">
        <v>545</v>
      </c>
      <c r="I151" s="47" t="s">
        <v>284</v>
      </c>
      <c r="J151" s="48" t="s">
        <v>553</v>
      </c>
    </row>
    <row r="152" spans="1:10">
      <c r="A152" s="35" t="s">
        <v>678</v>
      </c>
      <c r="B152" s="35" t="s">
        <v>679</v>
      </c>
      <c r="C152" s="46">
        <v>650204</v>
      </c>
      <c r="D152" s="35" t="s">
        <v>536</v>
      </c>
      <c r="E152" s="35" t="s">
        <v>1134</v>
      </c>
      <c r="F152" s="46" t="s">
        <v>1031</v>
      </c>
      <c r="G152" s="46" t="s">
        <v>544</v>
      </c>
      <c r="H152" s="35" t="s">
        <v>545</v>
      </c>
      <c r="I152" s="47" t="s">
        <v>285</v>
      </c>
      <c r="J152" s="48" t="s">
        <v>542</v>
      </c>
    </row>
    <row r="153" spans="1:10">
      <c r="A153" s="35" t="s">
        <v>678</v>
      </c>
      <c r="B153" s="35" t="s">
        <v>679</v>
      </c>
      <c r="C153" s="46">
        <v>650204</v>
      </c>
      <c r="D153" s="35" t="s">
        <v>536</v>
      </c>
      <c r="E153" s="35" t="s">
        <v>1135</v>
      </c>
      <c r="F153" s="46" t="s">
        <v>1031</v>
      </c>
      <c r="G153" s="46" t="s">
        <v>544</v>
      </c>
      <c r="H153" s="35" t="s">
        <v>545</v>
      </c>
      <c r="I153" s="47" t="s">
        <v>286</v>
      </c>
      <c r="J153" s="48" t="s">
        <v>542</v>
      </c>
    </row>
    <row r="154" spans="1:10">
      <c r="A154" s="35" t="s">
        <v>678</v>
      </c>
      <c r="B154" s="35" t="s">
        <v>679</v>
      </c>
      <c r="C154" s="46">
        <v>650204</v>
      </c>
      <c r="D154" s="35" t="s">
        <v>536</v>
      </c>
      <c r="E154" s="35" t="s">
        <v>1136</v>
      </c>
      <c r="F154" s="46" t="s">
        <v>1031</v>
      </c>
      <c r="G154" s="46" t="s">
        <v>544</v>
      </c>
      <c r="H154" s="35" t="s">
        <v>545</v>
      </c>
      <c r="I154" s="47" t="s">
        <v>287</v>
      </c>
      <c r="J154" s="48" t="s">
        <v>542</v>
      </c>
    </row>
    <row r="155" spans="1:10">
      <c r="A155" s="35" t="s">
        <v>678</v>
      </c>
      <c r="B155" s="35" t="s">
        <v>679</v>
      </c>
      <c r="C155" s="46">
        <v>650204</v>
      </c>
      <c r="D155" s="35" t="s">
        <v>536</v>
      </c>
      <c r="E155" s="35" t="s">
        <v>1137</v>
      </c>
      <c r="F155" s="46" t="s">
        <v>1031</v>
      </c>
      <c r="G155" s="46" t="s">
        <v>544</v>
      </c>
      <c r="H155" s="35" t="s">
        <v>540</v>
      </c>
      <c r="I155" s="47" t="s">
        <v>288</v>
      </c>
      <c r="J155" s="48" t="s">
        <v>542</v>
      </c>
    </row>
    <row r="156" spans="1:10">
      <c r="A156" s="35" t="s">
        <v>680</v>
      </c>
      <c r="B156" s="35" t="s">
        <v>681</v>
      </c>
      <c r="C156" s="46">
        <v>590301</v>
      </c>
      <c r="D156" s="35" t="s">
        <v>536</v>
      </c>
      <c r="E156" s="35" t="s">
        <v>1092</v>
      </c>
      <c r="F156" s="62" t="s">
        <v>1031</v>
      </c>
      <c r="G156" s="35" t="s">
        <v>544</v>
      </c>
      <c r="H156" s="35" t="s">
        <v>545</v>
      </c>
      <c r="I156" s="47" t="s">
        <v>1093</v>
      </c>
      <c r="J156" s="35" t="s">
        <v>553</v>
      </c>
    </row>
    <row r="157" spans="1:10">
      <c r="A157" s="35" t="s">
        <v>680</v>
      </c>
      <c r="B157" s="35" t="s">
        <v>681</v>
      </c>
      <c r="C157" s="35">
        <v>590301</v>
      </c>
      <c r="D157" s="35" t="s">
        <v>536</v>
      </c>
      <c r="E157" s="35" t="s">
        <v>1094</v>
      </c>
      <c r="F157" s="35" t="s">
        <v>1031</v>
      </c>
      <c r="G157" s="62" t="s">
        <v>539</v>
      </c>
      <c r="H157" s="35" t="s">
        <v>540</v>
      </c>
      <c r="I157" s="47" t="s">
        <v>241</v>
      </c>
      <c r="J157" s="35" t="s">
        <v>553</v>
      </c>
    </row>
    <row r="158" spans="1:10">
      <c r="A158" s="35" t="s">
        <v>680</v>
      </c>
      <c r="B158" s="35" t="s">
        <v>681</v>
      </c>
      <c r="C158" s="46">
        <v>590301</v>
      </c>
      <c r="D158" s="35" t="s">
        <v>536</v>
      </c>
      <c r="E158" s="35" t="s">
        <v>1095</v>
      </c>
      <c r="F158" s="62" t="s">
        <v>1031</v>
      </c>
      <c r="G158" s="35" t="s">
        <v>544</v>
      </c>
      <c r="H158" s="35" t="s">
        <v>545</v>
      </c>
      <c r="I158" s="47" t="s">
        <v>242</v>
      </c>
      <c r="J158" s="35" t="s">
        <v>553</v>
      </c>
    </row>
    <row r="159" spans="1:10">
      <c r="A159" s="35" t="s">
        <v>680</v>
      </c>
      <c r="B159" s="35" t="s">
        <v>681</v>
      </c>
      <c r="C159" s="46">
        <v>590301</v>
      </c>
      <c r="D159" s="35" t="s">
        <v>536</v>
      </c>
      <c r="E159" s="35" t="s">
        <v>1096</v>
      </c>
      <c r="F159" s="62" t="s">
        <v>1031</v>
      </c>
      <c r="G159" s="35" t="s">
        <v>544</v>
      </c>
      <c r="H159" s="35" t="s">
        <v>545</v>
      </c>
      <c r="I159" s="47" t="s">
        <v>243</v>
      </c>
      <c r="J159" s="35" t="s">
        <v>553</v>
      </c>
    </row>
    <row r="160" spans="1:10">
      <c r="A160" s="35" t="s">
        <v>682</v>
      </c>
      <c r="B160" s="35" t="s">
        <v>683</v>
      </c>
      <c r="C160" s="46">
        <v>560702</v>
      </c>
      <c r="D160" s="35" t="s">
        <v>536</v>
      </c>
      <c r="E160" s="35" t="s">
        <v>1138</v>
      </c>
      <c r="F160" s="46" t="s">
        <v>1031</v>
      </c>
      <c r="G160" s="46" t="s">
        <v>539</v>
      </c>
      <c r="H160" s="35" t="s">
        <v>545</v>
      </c>
      <c r="I160" s="47" t="s">
        <v>289</v>
      </c>
      <c r="J160" s="48" t="s">
        <v>542</v>
      </c>
    </row>
    <row r="161" spans="1:10">
      <c r="A161" s="35" t="s">
        <v>682</v>
      </c>
      <c r="B161" s="35" t="s">
        <v>683</v>
      </c>
      <c r="C161" s="46">
        <v>560702</v>
      </c>
      <c r="D161" s="35" t="s">
        <v>536</v>
      </c>
      <c r="E161" s="35" t="s">
        <v>1139</v>
      </c>
      <c r="F161" s="46" t="s">
        <v>1031</v>
      </c>
      <c r="G161" s="46" t="s">
        <v>544</v>
      </c>
      <c r="H161" s="35" t="s">
        <v>545</v>
      </c>
      <c r="I161" s="47" t="s">
        <v>290</v>
      </c>
      <c r="J161" s="48" t="s">
        <v>542</v>
      </c>
    </row>
    <row r="162" spans="1:10">
      <c r="A162" s="35" t="s">
        <v>682</v>
      </c>
      <c r="B162" s="35" t="s">
        <v>683</v>
      </c>
      <c r="C162" s="46">
        <v>560702</v>
      </c>
      <c r="D162" s="35" t="s">
        <v>536</v>
      </c>
      <c r="E162" s="35" t="s">
        <v>1140</v>
      </c>
      <c r="F162" s="46" t="s">
        <v>1031</v>
      </c>
      <c r="G162" s="46" t="s">
        <v>544</v>
      </c>
      <c r="H162" s="35" t="s">
        <v>545</v>
      </c>
      <c r="I162" s="47" t="s">
        <v>291</v>
      </c>
      <c r="J162" s="48" t="s">
        <v>542</v>
      </c>
    </row>
    <row r="163" spans="1:10">
      <c r="A163" s="35" t="s">
        <v>682</v>
      </c>
      <c r="B163" s="35" t="s">
        <v>683</v>
      </c>
      <c r="C163" s="46">
        <v>560702</v>
      </c>
      <c r="D163" s="35" t="s">
        <v>536</v>
      </c>
      <c r="E163" s="35" t="s">
        <v>1141</v>
      </c>
      <c r="F163" s="46" t="s">
        <v>1031</v>
      </c>
      <c r="G163" s="46" t="s">
        <v>544</v>
      </c>
      <c r="H163" s="35" t="s">
        <v>545</v>
      </c>
      <c r="I163" s="47" t="s">
        <v>292</v>
      </c>
      <c r="J163" s="48" t="s">
        <v>542</v>
      </c>
    </row>
    <row r="164" spans="1:10">
      <c r="A164" s="35" t="s">
        <v>682</v>
      </c>
      <c r="B164" s="35" t="s">
        <v>683</v>
      </c>
      <c r="C164" s="46">
        <v>560702</v>
      </c>
      <c r="D164" s="35" t="s">
        <v>536</v>
      </c>
      <c r="E164" s="35" t="s">
        <v>1142</v>
      </c>
      <c r="F164" s="46" t="s">
        <v>1031</v>
      </c>
      <c r="G164" s="46" t="s">
        <v>539</v>
      </c>
      <c r="H164" s="35" t="s">
        <v>540</v>
      </c>
      <c r="I164" s="47" t="s">
        <v>293</v>
      </c>
      <c r="J164" s="48" t="s">
        <v>542</v>
      </c>
    </row>
    <row r="165" spans="1:10">
      <c r="A165" s="35" t="s">
        <v>686</v>
      </c>
      <c r="B165" s="35" t="s">
        <v>687</v>
      </c>
      <c r="C165" s="46">
        <v>650203</v>
      </c>
      <c r="D165" s="35" t="s">
        <v>536</v>
      </c>
      <c r="E165" s="35" t="s">
        <v>1143</v>
      </c>
      <c r="F165" s="46" t="s">
        <v>1031</v>
      </c>
      <c r="G165" s="46" t="s">
        <v>544</v>
      </c>
      <c r="H165" s="35" t="s">
        <v>545</v>
      </c>
      <c r="I165" s="47" t="s">
        <v>294</v>
      </c>
      <c r="J165" s="48" t="s">
        <v>542</v>
      </c>
    </row>
    <row r="166" spans="1:10">
      <c r="A166" s="35" t="s">
        <v>686</v>
      </c>
      <c r="B166" s="35" t="s">
        <v>687</v>
      </c>
      <c r="C166" s="46">
        <v>650203</v>
      </c>
      <c r="D166" s="35" t="s">
        <v>536</v>
      </c>
      <c r="E166" s="35" t="s">
        <v>1144</v>
      </c>
      <c r="F166" s="46" t="s">
        <v>1031</v>
      </c>
      <c r="G166" s="46" t="s">
        <v>544</v>
      </c>
      <c r="H166" s="35" t="s">
        <v>540</v>
      </c>
      <c r="I166" s="47" t="s">
        <v>295</v>
      </c>
      <c r="J166" s="48" t="s">
        <v>542</v>
      </c>
    </row>
    <row r="167" spans="1:10">
      <c r="A167" s="35" t="s">
        <v>686</v>
      </c>
      <c r="B167" s="35" t="s">
        <v>687</v>
      </c>
      <c r="C167" s="46">
        <v>650203</v>
      </c>
      <c r="D167" s="35" t="s">
        <v>536</v>
      </c>
      <c r="E167" s="35" t="s">
        <v>1145</v>
      </c>
      <c r="F167" s="46" t="s">
        <v>1031</v>
      </c>
      <c r="G167" s="46" t="s">
        <v>544</v>
      </c>
      <c r="H167" s="35" t="s">
        <v>545</v>
      </c>
      <c r="I167" s="47" t="s">
        <v>296</v>
      </c>
      <c r="J167" s="48" t="s">
        <v>542</v>
      </c>
    </row>
    <row r="168" spans="1:10">
      <c r="A168" s="35" t="s">
        <v>686</v>
      </c>
      <c r="B168" s="35" t="s">
        <v>687</v>
      </c>
      <c r="C168" s="46">
        <v>650203</v>
      </c>
      <c r="D168" s="35" t="s">
        <v>536</v>
      </c>
      <c r="E168" s="49" t="s">
        <v>679</v>
      </c>
      <c r="F168" s="46" t="s">
        <v>1031</v>
      </c>
      <c r="G168" s="46" t="s">
        <v>544</v>
      </c>
      <c r="H168" s="35" t="s">
        <v>545</v>
      </c>
      <c r="I168" s="47" t="s">
        <v>297</v>
      </c>
      <c r="J168" s="48" t="s">
        <v>542</v>
      </c>
    </row>
    <row r="169" spans="1:10">
      <c r="A169" s="26" t="s">
        <v>692</v>
      </c>
      <c r="B169" s="26" t="s">
        <v>693</v>
      </c>
      <c r="C169" s="26">
        <v>540502</v>
      </c>
      <c r="D169" s="26" t="s">
        <v>694</v>
      </c>
      <c r="E169" s="26" t="s">
        <v>298</v>
      </c>
      <c r="F169" s="26" t="s">
        <v>1031</v>
      </c>
      <c r="G169" s="26" t="s">
        <v>544</v>
      </c>
      <c r="H169" s="26" t="s">
        <v>545</v>
      </c>
      <c r="I169" s="47" t="s">
        <v>299</v>
      </c>
      <c r="J169" s="26" t="s">
        <v>553</v>
      </c>
    </row>
    <row r="170" spans="1:10">
      <c r="A170" s="26" t="s">
        <v>692</v>
      </c>
      <c r="B170" s="26" t="s">
        <v>693</v>
      </c>
      <c r="C170" s="26">
        <v>540502</v>
      </c>
      <c r="D170" s="26" t="s">
        <v>694</v>
      </c>
      <c r="E170" s="26" t="s">
        <v>300</v>
      </c>
      <c r="F170" s="26" t="s">
        <v>1031</v>
      </c>
      <c r="G170" s="26" t="s">
        <v>539</v>
      </c>
      <c r="H170" s="26" t="s">
        <v>540</v>
      </c>
      <c r="I170" s="47" t="s">
        <v>301</v>
      </c>
      <c r="J170" s="26" t="s">
        <v>553</v>
      </c>
    </row>
    <row r="171" spans="1:10">
      <c r="A171" s="26" t="s">
        <v>692</v>
      </c>
      <c r="B171" s="26" t="s">
        <v>693</v>
      </c>
      <c r="C171" s="26">
        <v>540502</v>
      </c>
      <c r="D171" s="26" t="s">
        <v>694</v>
      </c>
      <c r="E171" s="26" t="s">
        <v>302</v>
      </c>
      <c r="F171" s="26" t="s">
        <v>1031</v>
      </c>
      <c r="G171" s="26" t="s">
        <v>539</v>
      </c>
      <c r="H171" s="26" t="s">
        <v>540</v>
      </c>
      <c r="I171" s="47" t="s">
        <v>303</v>
      </c>
      <c r="J171" s="26" t="s">
        <v>553</v>
      </c>
    </row>
    <row r="172" spans="1:10">
      <c r="A172" s="26" t="s">
        <v>692</v>
      </c>
      <c r="B172" s="26" t="s">
        <v>693</v>
      </c>
      <c r="C172" s="26">
        <v>540502</v>
      </c>
      <c r="D172" s="26" t="s">
        <v>694</v>
      </c>
      <c r="E172" s="26" t="s">
        <v>304</v>
      </c>
      <c r="F172" s="26" t="s">
        <v>1031</v>
      </c>
      <c r="G172" s="26" t="s">
        <v>544</v>
      </c>
      <c r="H172" s="26" t="s">
        <v>545</v>
      </c>
      <c r="I172" s="47" t="s">
        <v>305</v>
      </c>
      <c r="J172" s="26" t="s">
        <v>553</v>
      </c>
    </row>
    <row r="173" spans="1:10">
      <c r="A173" s="26" t="s">
        <v>692</v>
      </c>
      <c r="B173" s="26" t="s">
        <v>693</v>
      </c>
      <c r="C173" s="26">
        <v>540502</v>
      </c>
      <c r="D173" s="26" t="s">
        <v>694</v>
      </c>
      <c r="E173" s="26" t="s">
        <v>306</v>
      </c>
      <c r="F173" s="26" t="s">
        <v>1031</v>
      </c>
      <c r="G173" s="26" t="s">
        <v>544</v>
      </c>
      <c r="H173" s="26" t="s">
        <v>545</v>
      </c>
      <c r="I173" s="47" t="s">
        <v>307</v>
      </c>
      <c r="J173" s="26" t="s">
        <v>553</v>
      </c>
    </row>
    <row r="174" spans="1:10">
      <c r="A174" s="35" t="s">
        <v>695</v>
      </c>
      <c r="B174" s="35" t="s">
        <v>696</v>
      </c>
      <c r="C174" s="35">
        <v>660107</v>
      </c>
      <c r="D174" s="35" t="s">
        <v>536</v>
      </c>
      <c r="E174" s="35" t="s">
        <v>1146</v>
      </c>
      <c r="F174" s="35" t="s">
        <v>1031</v>
      </c>
      <c r="G174" s="35" t="s">
        <v>544</v>
      </c>
      <c r="H174" s="35" t="s">
        <v>545</v>
      </c>
      <c r="I174" s="47" t="s">
        <v>308</v>
      </c>
      <c r="J174" s="35" t="s">
        <v>542</v>
      </c>
    </row>
    <row r="175" spans="1:10">
      <c r="A175" s="35" t="s">
        <v>695</v>
      </c>
      <c r="B175" s="35" t="s">
        <v>696</v>
      </c>
      <c r="C175" s="35">
        <v>660107</v>
      </c>
      <c r="D175" s="35" t="s">
        <v>536</v>
      </c>
      <c r="E175" s="35" t="s">
        <v>1147</v>
      </c>
      <c r="F175" s="35" t="s">
        <v>1031</v>
      </c>
      <c r="G175" s="35" t="s">
        <v>700</v>
      </c>
      <c r="H175" s="35" t="s">
        <v>545</v>
      </c>
      <c r="I175" s="47" t="s">
        <v>309</v>
      </c>
      <c r="J175" s="35" t="s">
        <v>542</v>
      </c>
    </row>
    <row r="176" spans="1:10">
      <c r="A176" s="35" t="s">
        <v>695</v>
      </c>
      <c r="B176" s="35" t="s">
        <v>696</v>
      </c>
      <c r="C176" s="35">
        <v>660107</v>
      </c>
      <c r="D176" s="35" t="s">
        <v>536</v>
      </c>
      <c r="E176" s="35" t="s">
        <v>1148</v>
      </c>
      <c r="F176" s="35" t="s">
        <v>1031</v>
      </c>
      <c r="G176" s="35" t="s">
        <v>544</v>
      </c>
      <c r="H176" s="35" t="s">
        <v>545</v>
      </c>
      <c r="I176" s="47" t="s">
        <v>310</v>
      </c>
      <c r="J176" s="35" t="s">
        <v>542</v>
      </c>
    </row>
    <row r="177" spans="1:10">
      <c r="A177" s="35" t="s">
        <v>704</v>
      </c>
      <c r="B177" s="35" t="s">
        <v>705</v>
      </c>
      <c r="C177" s="46">
        <v>530201</v>
      </c>
      <c r="D177" s="35" t="s">
        <v>536</v>
      </c>
      <c r="E177" s="35" t="s">
        <v>1149</v>
      </c>
      <c r="F177" s="46" t="s">
        <v>1031</v>
      </c>
      <c r="G177" s="46" t="s">
        <v>544</v>
      </c>
      <c r="H177" s="35" t="s">
        <v>545</v>
      </c>
      <c r="I177" s="47" t="s">
        <v>311</v>
      </c>
      <c r="J177" s="48" t="s">
        <v>553</v>
      </c>
    </row>
    <row r="178" spans="1:10">
      <c r="A178" s="35" t="s">
        <v>704</v>
      </c>
      <c r="B178" s="35" t="s">
        <v>705</v>
      </c>
      <c r="C178" s="46">
        <v>530201</v>
      </c>
      <c r="D178" s="35" t="s">
        <v>536</v>
      </c>
      <c r="E178" s="35" t="s">
        <v>1150</v>
      </c>
      <c r="F178" s="46" t="s">
        <v>1031</v>
      </c>
      <c r="G178" s="46" t="s">
        <v>544</v>
      </c>
      <c r="H178" s="35" t="s">
        <v>545</v>
      </c>
      <c r="I178" s="47" t="s">
        <v>312</v>
      </c>
      <c r="J178" s="48" t="s">
        <v>553</v>
      </c>
    </row>
    <row r="179" spans="1:10">
      <c r="A179" s="35" t="s">
        <v>704</v>
      </c>
      <c r="B179" s="35" t="s">
        <v>705</v>
      </c>
      <c r="C179" s="46">
        <v>530201</v>
      </c>
      <c r="D179" s="35" t="s">
        <v>536</v>
      </c>
      <c r="E179" s="35" t="s">
        <v>1151</v>
      </c>
      <c r="F179" s="46" t="s">
        <v>1031</v>
      </c>
      <c r="G179" s="46" t="s">
        <v>544</v>
      </c>
      <c r="H179" s="35" t="s">
        <v>545</v>
      </c>
      <c r="I179" s="47" t="s">
        <v>313</v>
      </c>
      <c r="J179" s="48" t="s">
        <v>553</v>
      </c>
    </row>
    <row r="180" spans="1:10">
      <c r="A180" s="35" t="s">
        <v>704</v>
      </c>
      <c r="B180" s="35" t="s">
        <v>705</v>
      </c>
      <c r="C180" s="46">
        <v>530201</v>
      </c>
      <c r="D180" s="35" t="s">
        <v>536</v>
      </c>
      <c r="E180" s="35" t="s">
        <v>1152</v>
      </c>
      <c r="F180" s="46" t="s">
        <v>1031</v>
      </c>
      <c r="G180" s="46" t="s">
        <v>544</v>
      </c>
      <c r="H180" s="35" t="s">
        <v>540</v>
      </c>
      <c r="I180" s="47" t="s">
        <v>314</v>
      </c>
      <c r="J180" s="48" t="s">
        <v>553</v>
      </c>
    </row>
    <row r="181" spans="1:10">
      <c r="A181" s="35" t="s">
        <v>708</v>
      </c>
      <c r="B181" s="35" t="s">
        <v>709</v>
      </c>
      <c r="C181" s="35">
        <v>660103</v>
      </c>
      <c r="D181" s="35" t="s">
        <v>536</v>
      </c>
      <c r="E181" s="35" t="s">
        <v>1153</v>
      </c>
      <c r="F181" s="35" t="s">
        <v>1031</v>
      </c>
      <c r="G181" s="35" t="s">
        <v>544</v>
      </c>
      <c r="H181" s="35" t="s">
        <v>545</v>
      </c>
      <c r="I181" s="47" t="s">
        <v>315</v>
      </c>
      <c r="J181" s="35" t="s">
        <v>542</v>
      </c>
    </row>
    <row r="182" spans="1:10">
      <c r="A182" s="35" t="s">
        <v>708</v>
      </c>
      <c r="B182" s="35" t="s">
        <v>709</v>
      </c>
      <c r="C182" s="35">
        <v>660103</v>
      </c>
      <c r="D182" s="35" t="s">
        <v>536</v>
      </c>
      <c r="E182" s="35" t="s">
        <v>1154</v>
      </c>
      <c r="F182" s="35" t="s">
        <v>1031</v>
      </c>
      <c r="G182" s="35">
        <v>40</v>
      </c>
      <c r="H182" s="35" t="s">
        <v>545</v>
      </c>
      <c r="I182" s="47" t="s">
        <v>316</v>
      </c>
      <c r="J182" s="35" t="s">
        <v>542</v>
      </c>
    </row>
    <row r="183" spans="1:10">
      <c r="A183" s="35" t="s">
        <v>708</v>
      </c>
      <c r="B183" s="35" t="s">
        <v>709</v>
      </c>
      <c r="C183" s="35">
        <v>660103</v>
      </c>
      <c r="D183" s="35" t="s">
        <v>536</v>
      </c>
      <c r="E183" s="35" t="s">
        <v>1155</v>
      </c>
      <c r="F183" s="35" t="s">
        <v>1031</v>
      </c>
      <c r="G183" s="35" t="s">
        <v>544</v>
      </c>
      <c r="H183" s="35" t="s">
        <v>545</v>
      </c>
      <c r="I183" s="47" t="s">
        <v>317</v>
      </c>
      <c r="J183" s="35" t="s">
        <v>542</v>
      </c>
    </row>
    <row r="184" spans="1:10">
      <c r="A184" s="35" t="s">
        <v>716</v>
      </c>
      <c r="B184" s="35" t="s">
        <v>717</v>
      </c>
      <c r="C184" s="46">
        <v>660102</v>
      </c>
      <c r="D184" s="35" t="s">
        <v>536</v>
      </c>
      <c r="E184" s="35" t="s">
        <v>1156</v>
      </c>
      <c r="F184" s="46" t="s">
        <v>1031</v>
      </c>
      <c r="G184" s="46" t="s">
        <v>1157</v>
      </c>
      <c r="H184" s="35" t="s">
        <v>545</v>
      </c>
      <c r="I184" s="47" t="s">
        <v>318</v>
      </c>
      <c r="J184" s="48" t="s">
        <v>542</v>
      </c>
    </row>
    <row r="185" spans="1:10">
      <c r="A185" s="35" t="s">
        <v>716</v>
      </c>
      <c r="B185" s="35" t="s">
        <v>717</v>
      </c>
      <c r="C185" s="46">
        <v>660102</v>
      </c>
      <c r="D185" s="35" t="s">
        <v>536</v>
      </c>
      <c r="E185" s="35" t="s">
        <v>1158</v>
      </c>
      <c r="F185" s="46" t="s">
        <v>1031</v>
      </c>
      <c r="G185" s="46" t="s">
        <v>700</v>
      </c>
      <c r="H185" s="35" t="s">
        <v>545</v>
      </c>
      <c r="I185" s="47" t="s">
        <v>319</v>
      </c>
      <c r="J185" s="48" t="s">
        <v>542</v>
      </c>
    </row>
    <row r="186" spans="1:10">
      <c r="A186" s="36" t="s">
        <v>724</v>
      </c>
      <c r="B186" s="49" t="s">
        <v>725</v>
      </c>
      <c r="C186" s="36" t="s">
        <v>726</v>
      </c>
      <c r="D186" s="49" t="s">
        <v>536</v>
      </c>
      <c r="E186" s="49" t="s">
        <v>710</v>
      </c>
      <c r="F186" s="32" t="s">
        <v>1031</v>
      </c>
      <c r="G186" s="32" t="s">
        <v>544</v>
      </c>
      <c r="H186" s="49" t="s">
        <v>545</v>
      </c>
      <c r="I186" s="50" t="s">
        <v>257</v>
      </c>
      <c r="J186" s="51" t="s">
        <v>542</v>
      </c>
    </row>
    <row r="187" spans="1:10">
      <c r="A187" s="36" t="s">
        <v>724</v>
      </c>
      <c r="B187" s="49" t="s">
        <v>725</v>
      </c>
      <c r="C187" s="36" t="s">
        <v>726</v>
      </c>
      <c r="D187" s="49" t="s">
        <v>536</v>
      </c>
      <c r="E187" s="49" t="s">
        <v>1064</v>
      </c>
      <c r="F187" s="32" t="s">
        <v>1031</v>
      </c>
      <c r="G187" s="32" t="s">
        <v>544</v>
      </c>
      <c r="H187" s="49" t="s">
        <v>540</v>
      </c>
      <c r="I187" s="50" t="s">
        <v>213</v>
      </c>
      <c r="J187" s="51" t="s">
        <v>542</v>
      </c>
    </row>
    <row r="188" spans="1:10">
      <c r="A188" s="36" t="s">
        <v>724</v>
      </c>
      <c r="B188" s="49" t="s">
        <v>725</v>
      </c>
      <c r="C188" s="36" t="s">
        <v>726</v>
      </c>
      <c r="D188" s="49" t="s">
        <v>536</v>
      </c>
      <c r="E188" s="49" t="s">
        <v>1159</v>
      </c>
      <c r="F188" s="32" t="s">
        <v>1031</v>
      </c>
      <c r="G188" s="32" t="s">
        <v>544</v>
      </c>
      <c r="H188" s="49" t="s">
        <v>545</v>
      </c>
      <c r="I188" s="50" t="s">
        <v>320</v>
      </c>
      <c r="J188" s="51" t="s">
        <v>542</v>
      </c>
    </row>
    <row r="189" spans="1:10">
      <c r="A189" s="36" t="s">
        <v>724</v>
      </c>
      <c r="B189" s="49" t="s">
        <v>725</v>
      </c>
      <c r="C189" s="36" t="s">
        <v>726</v>
      </c>
      <c r="D189" s="49" t="s">
        <v>536</v>
      </c>
      <c r="E189" s="49" t="s">
        <v>1160</v>
      </c>
      <c r="F189" s="32" t="s">
        <v>1031</v>
      </c>
      <c r="G189" s="32" t="s">
        <v>544</v>
      </c>
      <c r="H189" s="49" t="s">
        <v>545</v>
      </c>
      <c r="I189" s="52" t="s">
        <v>1161</v>
      </c>
      <c r="J189" s="51" t="s">
        <v>542</v>
      </c>
    </row>
    <row r="190" spans="1:10">
      <c r="A190" s="49" t="s">
        <v>321</v>
      </c>
      <c r="B190" s="29" t="s">
        <v>501</v>
      </c>
      <c r="C190" s="29">
        <v>620303</v>
      </c>
      <c r="D190" s="49" t="s">
        <v>502</v>
      </c>
      <c r="E190" s="49" t="s">
        <v>1162</v>
      </c>
      <c r="F190" s="32" t="s">
        <v>1163</v>
      </c>
      <c r="G190" s="32" t="s">
        <v>505</v>
      </c>
      <c r="H190" s="49" t="s">
        <v>506</v>
      </c>
      <c r="I190" s="50" t="s">
        <v>1164</v>
      </c>
      <c r="J190" s="51" t="s">
        <v>508</v>
      </c>
    </row>
    <row r="191" spans="1:10">
      <c r="A191" s="49" t="s">
        <v>321</v>
      </c>
      <c r="B191" s="29" t="s">
        <v>501</v>
      </c>
      <c r="C191" s="29">
        <v>620303</v>
      </c>
      <c r="D191" s="49" t="s">
        <v>502</v>
      </c>
      <c r="E191" s="49" t="s">
        <v>1165</v>
      </c>
      <c r="F191" s="32" t="s">
        <v>1163</v>
      </c>
      <c r="G191" s="32" t="s">
        <v>505</v>
      </c>
      <c r="H191" s="49" t="s">
        <v>506</v>
      </c>
      <c r="I191" s="50" t="s">
        <v>322</v>
      </c>
      <c r="J191" s="51" t="s">
        <v>508</v>
      </c>
    </row>
    <row r="192" spans="1:10">
      <c r="A192" s="49" t="s">
        <v>321</v>
      </c>
      <c r="B192" s="29" t="s">
        <v>501</v>
      </c>
      <c r="C192" s="29">
        <v>620303</v>
      </c>
      <c r="D192" s="49" t="s">
        <v>502</v>
      </c>
      <c r="E192" s="49" t="s">
        <v>1166</v>
      </c>
      <c r="F192" s="32" t="s">
        <v>1163</v>
      </c>
      <c r="G192" s="32" t="s">
        <v>505</v>
      </c>
      <c r="H192" s="49" t="s">
        <v>506</v>
      </c>
      <c r="I192" s="50" t="s">
        <v>1167</v>
      </c>
      <c r="J192" s="51" t="s">
        <v>508</v>
      </c>
    </row>
    <row r="193" spans="1:10">
      <c r="A193" s="49" t="s">
        <v>321</v>
      </c>
      <c r="B193" s="29" t="s">
        <v>501</v>
      </c>
      <c r="C193" s="29">
        <v>620303</v>
      </c>
      <c r="D193" s="49" t="s">
        <v>502</v>
      </c>
      <c r="E193" s="49" t="s">
        <v>1168</v>
      </c>
      <c r="F193" s="32" t="s">
        <v>1163</v>
      </c>
      <c r="G193" s="32" t="s">
        <v>505</v>
      </c>
      <c r="H193" s="49" t="s">
        <v>733</v>
      </c>
      <c r="I193" s="52" t="s">
        <v>1169</v>
      </c>
      <c r="J193" s="51" t="s">
        <v>508</v>
      </c>
    </row>
    <row r="194" spans="1:10">
      <c r="A194" s="49" t="s">
        <v>323</v>
      </c>
      <c r="B194" s="29" t="s">
        <v>736</v>
      </c>
      <c r="C194" s="29">
        <v>620401</v>
      </c>
      <c r="D194" s="49" t="s">
        <v>737</v>
      </c>
      <c r="E194" s="49" t="s">
        <v>1170</v>
      </c>
      <c r="F194" s="32" t="s">
        <v>1171</v>
      </c>
      <c r="G194" s="32" t="s">
        <v>740</v>
      </c>
      <c r="H194" s="49" t="s">
        <v>741</v>
      </c>
      <c r="I194" s="50" t="s">
        <v>285</v>
      </c>
      <c r="J194" s="51" t="s">
        <v>742</v>
      </c>
    </row>
    <row r="195" spans="1:10">
      <c r="A195" s="49" t="s">
        <v>323</v>
      </c>
      <c r="B195" s="29" t="s">
        <v>736</v>
      </c>
      <c r="C195" s="29">
        <v>620401</v>
      </c>
      <c r="D195" s="49" t="s">
        <v>737</v>
      </c>
      <c r="E195" s="49" t="s">
        <v>1172</v>
      </c>
      <c r="F195" s="32" t="s">
        <v>1171</v>
      </c>
      <c r="G195" s="32" t="s">
        <v>740</v>
      </c>
      <c r="H195" s="49" t="s">
        <v>741</v>
      </c>
      <c r="I195" s="50" t="s">
        <v>324</v>
      </c>
      <c r="J195" s="51" t="s">
        <v>742</v>
      </c>
    </row>
    <row r="196" spans="1:10">
      <c r="A196" s="49" t="s">
        <v>323</v>
      </c>
      <c r="B196" s="29" t="s">
        <v>736</v>
      </c>
      <c r="C196" s="29">
        <v>620401</v>
      </c>
      <c r="D196" s="49" t="s">
        <v>737</v>
      </c>
      <c r="E196" s="49" t="s">
        <v>1173</v>
      </c>
      <c r="F196" s="32" t="s">
        <v>1171</v>
      </c>
      <c r="G196" s="32" t="s">
        <v>1174</v>
      </c>
      <c r="H196" s="49" t="s">
        <v>744</v>
      </c>
      <c r="I196" s="50" t="s">
        <v>213</v>
      </c>
      <c r="J196" s="51" t="s">
        <v>742</v>
      </c>
    </row>
    <row r="197" spans="1:10">
      <c r="A197" s="49" t="s">
        <v>323</v>
      </c>
      <c r="B197" s="29" t="s">
        <v>736</v>
      </c>
      <c r="C197" s="29">
        <v>620401</v>
      </c>
      <c r="D197" s="49" t="s">
        <v>737</v>
      </c>
      <c r="E197" s="49" t="s">
        <v>1175</v>
      </c>
      <c r="F197" s="32" t="s">
        <v>1171</v>
      </c>
      <c r="G197" s="32" t="s">
        <v>740</v>
      </c>
      <c r="H197" s="49" t="s">
        <v>741</v>
      </c>
      <c r="I197" s="52" t="s">
        <v>1176</v>
      </c>
      <c r="J197" s="51" t="s">
        <v>742</v>
      </c>
    </row>
    <row r="198" spans="1:10">
      <c r="A198" s="49" t="s">
        <v>325</v>
      </c>
      <c r="B198" s="29" t="s">
        <v>749</v>
      </c>
      <c r="C198" s="29">
        <v>620505</v>
      </c>
      <c r="D198" s="49" t="s">
        <v>750</v>
      </c>
      <c r="E198" s="49" t="s">
        <v>1177</v>
      </c>
      <c r="F198" s="32" t="s">
        <v>1178</v>
      </c>
      <c r="G198" s="32" t="s">
        <v>753</v>
      </c>
      <c r="H198" s="49" t="s">
        <v>754</v>
      </c>
      <c r="I198" s="50" t="s">
        <v>326</v>
      </c>
      <c r="J198" s="51" t="s">
        <v>755</v>
      </c>
    </row>
    <row r="199" spans="1:10">
      <c r="A199" s="49" t="s">
        <v>325</v>
      </c>
      <c r="B199" s="29" t="s">
        <v>749</v>
      </c>
      <c r="C199" s="29">
        <v>620505</v>
      </c>
      <c r="D199" s="49" t="s">
        <v>750</v>
      </c>
      <c r="E199" s="49" t="s">
        <v>1179</v>
      </c>
      <c r="F199" s="32" t="s">
        <v>1178</v>
      </c>
      <c r="G199" s="32" t="s">
        <v>753</v>
      </c>
      <c r="H199" s="49" t="s">
        <v>754</v>
      </c>
      <c r="I199" s="50" t="s">
        <v>327</v>
      </c>
      <c r="J199" s="51" t="s">
        <v>755</v>
      </c>
    </row>
    <row r="200" spans="1:10">
      <c r="A200" s="49" t="s">
        <v>325</v>
      </c>
      <c r="B200" s="29" t="s">
        <v>749</v>
      </c>
      <c r="C200" s="29">
        <v>620505</v>
      </c>
      <c r="D200" s="49" t="s">
        <v>750</v>
      </c>
      <c r="E200" s="49" t="s">
        <v>1180</v>
      </c>
      <c r="F200" s="32" t="s">
        <v>1178</v>
      </c>
      <c r="G200" s="32" t="s">
        <v>763</v>
      </c>
      <c r="H200" s="49" t="s">
        <v>757</v>
      </c>
      <c r="I200" s="50" t="s">
        <v>328</v>
      </c>
      <c r="J200" s="51" t="s">
        <v>755</v>
      </c>
    </row>
    <row r="201" spans="1:10">
      <c r="A201" s="49" t="s">
        <v>325</v>
      </c>
      <c r="B201" s="29" t="s">
        <v>749</v>
      </c>
      <c r="C201" s="29">
        <v>620505</v>
      </c>
      <c r="D201" s="49" t="s">
        <v>750</v>
      </c>
      <c r="E201" s="49" t="s">
        <v>1181</v>
      </c>
      <c r="F201" s="32" t="s">
        <v>1178</v>
      </c>
      <c r="G201" s="32" t="s">
        <v>753</v>
      </c>
      <c r="H201" s="49" t="s">
        <v>754</v>
      </c>
      <c r="I201" s="50" t="s">
        <v>329</v>
      </c>
      <c r="J201" s="51" t="s">
        <v>755</v>
      </c>
    </row>
    <row r="202" spans="1:10">
      <c r="A202" s="37" t="s">
        <v>764</v>
      </c>
      <c r="B202" s="35" t="s">
        <v>765</v>
      </c>
      <c r="C202" s="37" t="s">
        <v>766</v>
      </c>
      <c r="D202" s="35" t="s">
        <v>767</v>
      </c>
      <c r="E202" s="35" t="s">
        <v>1182</v>
      </c>
      <c r="F202" s="46" t="s">
        <v>1178</v>
      </c>
      <c r="G202" s="46" t="s">
        <v>763</v>
      </c>
      <c r="H202" s="35" t="s">
        <v>757</v>
      </c>
      <c r="I202" s="47" t="s">
        <v>1183</v>
      </c>
      <c r="J202" s="15"/>
    </row>
    <row r="203" spans="1:10">
      <c r="A203" s="37" t="s">
        <v>764</v>
      </c>
      <c r="B203" s="35" t="s">
        <v>765</v>
      </c>
      <c r="C203" s="37" t="s">
        <v>766</v>
      </c>
      <c r="D203" s="35" t="s">
        <v>767</v>
      </c>
      <c r="E203" s="35" t="s">
        <v>1184</v>
      </c>
      <c r="F203" s="46" t="s">
        <v>1178</v>
      </c>
      <c r="G203" s="46" t="s">
        <v>753</v>
      </c>
      <c r="H203" s="35" t="s">
        <v>754</v>
      </c>
      <c r="I203" s="47" t="s">
        <v>330</v>
      </c>
      <c r="J203" s="15"/>
    </row>
    <row r="204" spans="1:10">
      <c r="A204" s="37" t="s">
        <v>764</v>
      </c>
      <c r="B204" s="35" t="s">
        <v>765</v>
      </c>
      <c r="C204" s="37" t="s">
        <v>766</v>
      </c>
      <c r="D204" s="35" t="s">
        <v>767</v>
      </c>
      <c r="E204" s="35" t="s">
        <v>1185</v>
      </c>
      <c r="F204" s="46" t="s">
        <v>1178</v>
      </c>
      <c r="G204" s="46" t="s">
        <v>763</v>
      </c>
      <c r="H204" s="35" t="s">
        <v>757</v>
      </c>
      <c r="I204" s="47" t="s">
        <v>331</v>
      </c>
      <c r="J204" s="15"/>
    </row>
    <row r="205" spans="1:10">
      <c r="A205" s="37" t="s">
        <v>764</v>
      </c>
      <c r="B205" s="35" t="s">
        <v>765</v>
      </c>
      <c r="C205" s="37" t="s">
        <v>766</v>
      </c>
      <c r="D205" s="35" t="s">
        <v>767</v>
      </c>
      <c r="E205" s="35" t="s">
        <v>1186</v>
      </c>
      <c r="F205" s="46" t="s">
        <v>1178</v>
      </c>
      <c r="G205" s="46" t="s">
        <v>763</v>
      </c>
      <c r="H205" s="35" t="s">
        <v>754</v>
      </c>
      <c r="I205" s="47" t="s">
        <v>332</v>
      </c>
      <c r="J205" s="15"/>
    </row>
    <row r="206" spans="1:10">
      <c r="A206" s="37" t="s">
        <v>764</v>
      </c>
      <c r="B206" s="35" t="s">
        <v>765</v>
      </c>
      <c r="C206" s="37" t="s">
        <v>766</v>
      </c>
      <c r="D206" s="35" t="s">
        <v>767</v>
      </c>
      <c r="E206" s="35" t="s">
        <v>1187</v>
      </c>
      <c r="F206" s="46" t="s">
        <v>1178</v>
      </c>
      <c r="G206" s="46" t="s">
        <v>753</v>
      </c>
      <c r="H206" s="35" t="s">
        <v>754</v>
      </c>
      <c r="I206" s="47" t="s">
        <v>333</v>
      </c>
      <c r="J206" s="15"/>
    </row>
    <row r="207" spans="1:10">
      <c r="A207" s="37" t="s">
        <v>334</v>
      </c>
      <c r="B207" s="35" t="s">
        <v>775</v>
      </c>
      <c r="C207" s="37" t="s">
        <v>776</v>
      </c>
      <c r="D207" s="35" t="s">
        <v>777</v>
      </c>
      <c r="E207" s="49" t="s">
        <v>1188</v>
      </c>
      <c r="F207" s="46" t="s">
        <v>1189</v>
      </c>
      <c r="G207" s="46" t="s">
        <v>895</v>
      </c>
      <c r="H207" s="35" t="s">
        <v>781</v>
      </c>
      <c r="I207" s="47" t="s">
        <v>335</v>
      </c>
      <c r="J207" s="15"/>
    </row>
    <row r="208" spans="1:10">
      <c r="A208" s="37" t="s">
        <v>334</v>
      </c>
      <c r="B208" s="35" t="s">
        <v>775</v>
      </c>
      <c r="C208" s="37" t="s">
        <v>776</v>
      </c>
      <c r="D208" s="35" t="s">
        <v>777</v>
      </c>
      <c r="E208" s="35" t="s">
        <v>1190</v>
      </c>
      <c r="F208" s="46" t="s">
        <v>1189</v>
      </c>
      <c r="G208" s="46" t="s">
        <v>780</v>
      </c>
      <c r="H208" s="35" t="s">
        <v>781</v>
      </c>
      <c r="I208" s="47" t="s">
        <v>333</v>
      </c>
      <c r="J208" s="15"/>
    </row>
    <row r="209" spans="1:10">
      <c r="A209" s="37" t="s">
        <v>334</v>
      </c>
      <c r="B209" s="35" t="s">
        <v>775</v>
      </c>
      <c r="C209" s="37" t="s">
        <v>776</v>
      </c>
      <c r="D209" s="35" t="s">
        <v>777</v>
      </c>
      <c r="E209" s="35" t="s">
        <v>1191</v>
      </c>
      <c r="F209" s="46" t="s">
        <v>1189</v>
      </c>
      <c r="G209" s="46" t="s">
        <v>780</v>
      </c>
      <c r="H209" s="35" t="s">
        <v>781</v>
      </c>
      <c r="I209" s="47" t="s">
        <v>336</v>
      </c>
      <c r="J209" s="15"/>
    </row>
    <row r="210" spans="1:10">
      <c r="A210" s="37" t="s">
        <v>334</v>
      </c>
      <c r="B210" s="35" t="s">
        <v>775</v>
      </c>
      <c r="C210" s="37" t="s">
        <v>776</v>
      </c>
      <c r="D210" s="35" t="s">
        <v>777</v>
      </c>
      <c r="E210" s="35" t="s">
        <v>1192</v>
      </c>
      <c r="F210" s="46" t="s">
        <v>1189</v>
      </c>
      <c r="G210" s="46" t="s">
        <v>895</v>
      </c>
      <c r="H210" s="35" t="s">
        <v>783</v>
      </c>
      <c r="I210" s="47" t="s">
        <v>337</v>
      </c>
      <c r="J210" s="15"/>
    </row>
    <row r="211" spans="1:10">
      <c r="A211" s="37" t="s">
        <v>334</v>
      </c>
      <c r="B211" s="35" t="s">
        <v>789</v>
      </c>
      <c r="C211" s="37" t="s">
        <v>776</v>
      </c>
      <c r="D211" s="35" t="s">
        <v>777</v>
      </c>
      <c r="E211" s="35" t="s">
        <v>1193</v>
      </c>
      <c r="F211" s="46" t="s">
        <v>1189</v>
      </c>
      <c r="G211" s="46" t="s">
        <v>780</v>
      </c>
      <c r="H211" s="35" t="s">
        <v>781</v>
      </c>
      <c r="I211" s="47" t="s">
        <v>1194</v>
      </c>
      <c r="J211" s="15"/>
    </row>
    <row r="212" spans="1:10">
      <c r="A212" s="37" t="s">
        <v>334</v>
      </c>
      <c r="B212" s="35" t="s">
        <v>789</v>
      </c>
      <c r="C212" s="37" t="s">
        <v>776</v>
      </c>
      <c r="D212" s="35" t="s">
        <v>777</v>
      </c>
      <c r="E212" s="35" t="s">
        <v>1195</v>
      </c>
      <c r="F212" s="46" t="s">
        <v>1189</v>
      </c>
      <c r="G212" s="46" t="s">
        <v>780</v>
      </c>
      <c r="H212" s="35" t="s">
        <v>783</v>
      </c>
      <c r="I212" s="47" t="s">
        <v>338</v>
      </c>
      <c r="J212" s="15"/>
    </row>
    <row r="213" spans="1:10">
      <c r="A213" s="15" t="s">
        <v>339</v>
      </c>
      <c r="B213" s="35" t="s">
        <v>794</v>
      </c>
      <c r="C213" s="37" t="s">
        <v>795</v>
      </c>
      <c r="D213" s="35" t="s">
        <v>796</v>
      </c>
      <c r="E213" s="35" t="s">
        <v>1196</v>
      </c>
      <c r="F213" s="46" t="s">
        <v>1197</v>
      </c>
      <c r="G213" s="46" t="s">
        <v>799</v>
      </c>
      <c r="H213" s="35" t="s">
        <v>800</v>
      </c>
      <c r="I213" s="47" t="s">
        <v>340</v>
      </c>
      <c r="J213" s="15"/>
    </row>
    <row r="214" spans="1:10">
      <c r="A214" s="15" t="s">
        <v>339</v>
      </c>
      <c r="B214" s="35" t="s">
        <v>794</v>
      </c>
      <c r="C214" s="37" t="s">
        <v>795</v>
      </c>
      <c r="D214" s="35" t="s">
        <v>796</v>
      </c>
      <c r="E214" s="35" t="s">
        <v>1198</v>
      </c>
      <c r="F214" s="46" t="s">
        <v>1197</v>
      </c>
      <c r="G214" s="46" t="s">
        <v>799</v>
      </c>
      <c r="H214" s="35" t="s">
        <v>800</v>
      </c>
      <c r="I214" s="47" t="s">
        <v>341</v>
      </c>
      <c r="J214" s="15"/>
    </row>
    <row r="215" spans="1:10">
      <c r="A215" s="26" t="s">
        <v>342</v>
      </c>
      <c r="B215" s="26" t="s">
        <v>343</v>
      </c>
      <c r="C215" s="53" t="s">
        <v>804</v>
      </c>
      <c r="D215" s="48" t="s">
        <v>810</v>
      </c>
      <c r="E215" s="35" t="s">
        <v>1199</v>
      </c>
      <c r="F215" s="26" t="s">
        <v>1200</v>
      </c>
      <c r="G215" s="26" t="s">
        <v>982</v>
      </c>
      <c r="H215" s="26" t="s">
        <v>812</v>
      </c>
      <c r="I215" s="47" t="s">
        <v>1201</v>
      </c>
      <c r="J215" s="15"/>
    </row>
    <row r="216" spans="1:10">
      <c r="A216" s="26" t="s">
        <v>342</v>
      </c>
      <c r="B216" s="26" t="s">
        <v>343</v>
      </c>
      <c r="C216" s="53" t="s">
        <v>804</v>
      </c>
      <c r="D216" s="48" t="s">
        <v>810</v>
      </c>
      <c r="E216" s="26" t="s">
        <v>344</v>
      </c>
      <c r="F216" s="26" t="s">
        <v>1200</v>
      </c>
      <c r="G216" s="26" t="s">
        <v>808</v>
      </c>
      <c r="H216" s="26" t="s">
        <v>809</v>
      </c>
      <c r="I216" s="47" t="s">
        <v>345</v>
      </c>
      <c r="J216" s="15"/>
    </row>
    <row r="217" spans="1:10">
      <c r="A217" s="26" t="s">
        <v>342</v>
      </c>
      <c r="B217" s="26" t="s">
        <v>343</v>
      </c>
      <c r="C217" s="53" t="s">
        <v>804</v>
      </c>
      <c r="D217" s="48" t="s">
        <v>810</v>
      </c>
      <c r="E217" s="26" t="s">
        <v>1202</v>
      </c>
      <c r="F217" s="26" t="s">
        <v>1200</v>
      </c>
      <c r="G217" s="26" t="s">
        <v>808</v>
      </c>
      <c r="H217" s="26" t="s">
        <v>809</v>
      </c>
      <c r="I217" s="47" t="s">
        <v>346</v>
      </c>
      <c r="J217" s="15"/>
    </row>
    <row r="218" spans="1:10">
      <c r="A218" s="26" t="s">
        <v>342</v>
      </c>
      <c r="B218" s="26" t="s">
        <v>343</v>
      </c>
      <c r="C218" s="53" t="s">
        <v>804</v>
      </c>
      <c r="D218" s="48" t="s">
        <v>810</v>
      </c>
      <c r="E218" s="26" t="s">
        <v>1203</v>
      </c>
      <c r="F218" s="26" t="s">
        <v>1200</v>
      </c>
      <c r="G218" s="26" t="s">
        <v>808</v>
      </c>
      <c r="H218" s="26" t="s">
        <v>809</v>
      </c>
      <c r="I218" s="47" t="s">
        <v>347</v>
      </c>
      <c r="J218" s="15"/>
    </row>
    <row r="219" spans="1:10">
      <c r="A219" s="15" t="s">
        <v>348</v>
      </c>
      <c r="B219" s="35" t="s">
        <v>816</v>
      </c>
      <c r="C219" s="37" t="s">
        <v>817</v>
      </c>
      <c r="D219" s="35" t="s">
        <v>818</v>
      </c>
      <c r="E219" s="35" t="s">
        <v>1204</v>
      </c>
      <c r="F219" s="46" t="s">
        <v>1205</v>
      </c>
      <c r="G219" s="46" t="s">
        <v>919</v>
      </c>
      <c r="H219" s="35" t="s">
        <v>822</v>
      </c>
      <c r="I219" s="47" t="s">
        <v>1206</v>
      </c>
      <c r="J219" s="15"/>
    </row>
    <row r="220" spans="1:10">
      <c r="A220" s="15" t="s">
        <v>348</v>
      </c>
      <c r="B220" s="35" t="s">
        <v>816</v>
      </c>
      <c r="C220" s="37" t="s">
        <v>817</v>
      </c>
      <c r="D220" s="35" t="s">
        <v>818</v>
      </c>
      <c r="E220" s="49" t="s">
        <v>1207</v>
      </c>
      <c r="F220" s="46" t="s">
        <v>1205</v>
      </c>
      <c r="G220" s="46" t="s">
        <v>821</v>
      </c>
      <c r="H220" s="35" t="s">
        <v>822</v>
      </c>
      <c r="I220" s="47" t="s">
        <v>349</v>
      </c>
      <c r="J220" s="15"/>
    </row>
    <row r="221" spans="1:10">
      <c r="A221" s="15" t="s">
        <v>348</v>
      </c>
      <c r="B221" s="35" t="s">
        <v>816</v>
      </c>
      <c r="C221" s="37" t="s">
        <v>817</v>
      </c>
      <c r="D221" s="35" t="s">
        <v>818</v>
      </c>
      <c r="E221" s="35" t="s">
        <v>1208</v>
      </c>
      <c r="F221" s="46" t="s">
        <v>1205</v>
      </c>
      <c r="G221" s="46" t="s">
        <v>821</v>
      </c>
      <c r="H221" s="35" t="s">
        <v>822</v>
      </c>
      <c r="I221" s="47" t="s">
        <v>350</v>
      </c>
      <c r="J221" s="15"/>
    </row>
    <row r="222" spans="1:10">
      <c r="A222" s="15" t="s">
        <v>348</v>
      </c>
      <c r="B222" s="35" t="s">
        <v>816</v>
      </c>
      <c r="C222" s="37" t="s">
        <v>817</v>
      </c>
      <c r="D222" s="35" t="s">
        <v>818</v>
      </c>
      <c r="E222" s="35" t="s">
        <v>1209</v>
      </c>
      <c r="F222" s="46" t="s">
        <v>1205</v>
      </c>
      <c r="G222" s="46" t="s">
        <v>919</v>
      </c>
      <c r="H222" s="35" t="s">
        <v>826</v>
      </c>
      <c r="I222" s="47" t="s">
        <v>337</v>
      </c>
      <c r="J222" s="15"/>
    </row>
    <row r="223" spans="1:10">
      <c r="A223" s="15" t="s">
        <v>351</v>
      </c>
      <c r="B223" s="35" t="s">
        <v>829</v>
      </c>
      <c r="C223" s="37">
        <v>110209</v>
      </c>
      <c r="D223" s="35" t="s">
        <v>830</v>
      </c>
      <c r="E223" s="35" t="s">
        <v>1210</v>
      </c>
      <c r="F223" s="46" t="s">
        <v>1211</v>
      </c>
      <c r="G223" s="46" t="s">
        <v>833</v>
      </c>
      <c r="H223" s="35" t="s">
        <v>834</v>
      </c>
      <c r="I223" s="47" t="s">
        <v>352</v>
      </c>
      <c r="J223" s="15"/>
    </row>
    <row r="224" spans="1:10">
      <c r="A224" s="15" t="s">
        <v>351</v>
      </c>
      <c r="B224" s="35" t="s">
        <v>829</v>
      </c>
      <c r="C224" s="37">
        <v>110209</v>
      </c>
      <c r="D224" s="35" t="s">
        <v>830</v>
      </c>
      <c r="E224" s="35" t="s">
        <v>1212</v>
      </c>
      <c r="F224" s="46" t="s">
        <v>1211</v>
      </c>
      <c r="G224" s="46" t="s">
        <v>833</v>
      </c>
      <c r="H224" s="35" t="s">
        <v>836</v>
      </c>
      <c r="I224" s="47" t="s">
        <v>353</v>
      </c>
      <c r="J224" s="15"/>
    </row>
    <row r="225" spans="1:10">
      <c r="A225" s="15" t="s">
        <v>351</v>
      </c>
      <c r="B225" s="35" t="s">
        <v>829</v>
      </c>
      <c r="C225" s="37">
        <v>110209</v>
      </c>
      <c r="D225" s="35" t="s">
        <v>830</v>
      </c>
      <c r="E225" s="35" t="s">
        <v>1213</v>
      </c>
      <c r="F225" s="46" t="s">
        <v>1211</v>
      </c>
      <c r="G225" s="46" t="s">
        <v>833</v>
      </c>
      <c r="H225" s="35" t="s">
        <v>834</v>
      </c>
      <c r="I225" s="47" t="s">
        <v>354</v>
      </c>
      <c r="J225" s="15"/>
    </row>
    <row r="226" spans="1:10">
      <c r="A226" s="15" t="s">
        <v>351</v>
      </c>
      <c r="B226" s="35" t="s">
        <v>829</v>
      </c>
      <c r="C226" s="37">
        <v>110209</v>
      </c>
      <c r="D226" s="35" t="s">
        <v>830</v>
      </c>
      <c r="E226" s="35" t="s">
        <v>1214</v>
      </c>
      <c r="F226" s="46" t="s">
        <v>1211</v>
      </c>
      <c r="G226" s="46" t="s">
        <v>833</v>
      </c>
      <c r="H226" s="35" t="s">
        <v>834</v>
      </c>
      <c r="I226" s="47" t="s">
        <v>355</v>
      </c>
      <c r="J226" s="15"/>
    </row>
    <row r="227" spans="1:10">
      <c r="A227" s="15" t="s">
        <v>356</v>
      </c>
      <c r="B227" s="35" t="s">
        <v>842</v>
      </c>
      <c r="C227" s="37" t="s">
        <v>843</v>
      </c>
      <c r="D227" s="35" t="s">
        <v>844</v>
      </c>
      <c r="E227" s="35" t="s">
        <v>1215</v>
      </c>
      <c r="F227" s="46" t="s">
        <v>1216</v>
      </c>
      <c r="G227" s="46" t="s">
        <v>847</v>
      </c>
      <c r="H227" s="35" t="s">
        <v>848</v>
      </c>
      <c r="I227" s="47" t="s">
        <v>357</v>
      </c>
      <c r="J227" s="15"/>
    </row>
    <row r="228" spans="1:10">
      <c r="A228" s="15" t="s">
        <v>356</v>
      </c>
      <c r="B228" s="35" t="s">
        <v>842</v>
      </c>
      <c r="C228" s="37" t="s">
        <v>843</v>
      </c>
      <c r="D228" s="35" t="s">
        <v>844</v>
      </c>
      <c r="E228" s="35" t="s">
        <v>1217</v>
      </c>
      <c r="F228" s="46" t="s">
        <v>1216</v>
      </c>
      <c r="G228" s="46" t="s">
        <v>847</v>
      </c>
      <c r="H228" s="35" t="s">
        <v>848</v>
      </c>
      <c r="I228" s="47" t="s">
        <v>358</v>
      </c>
      <c r="J228" s="15"/>
    </row>
    <row r="229" spans="1:10">
      <c r="A229" s="15" t="s">
        <v>356</v>
      </c>
      <c r="B229" s="35" t="s">
        <v>842</v>
      </c>
      <c r="C229" s="37" t="s">
        <v>843</v>
      </c>
      <c r="D229" s="35" t="s">
        <v>844</v>
      </c>
      <c r="E229" s="35" t="s">
        <v>1218</v>
      </c>
      <c r="F229" s="46" t="s">
        <v>1216</v>
      </c>
      <c r="G229" s="46" t="s">
        <v>847</v>
      </c>
      <c r="H229" s="35" t="s">
        <v>852</v>
      </c>
      <c r="I229" s="47" t="s">
        <v>359</v>
      </c>
      <c r="J229" s="15"/>
    </row>
    <row r="230" spans="1:10">
      <c r="A230" s="15" t="s">
        <v>356</v>
      </c>
      <c r="B230" s="35" t="s">
        <v>842</v>
      </c>
      <c r="C230" s="37" t="s">
        <v>843</v>
      </c>
      <c r="D230" s="35" t="s">
        <v>844</v>
      </c>
      <c r="E230" s="35" t="s">
        <v>1219</v>
      </c>
      <c r="F230" s="46" t="s">
        <v>1216</v>
      </c>
      <c r="G230" s="46" t="s">
        <v>847</v>
      </c>
      <c r="H230" s="35" t="s">
        <v>848</v>
      </c>
      <c r="I230" s="47" t="s">
        <v>360</v>
      </c>
      <c r="J230" s="15"/>
    </row>
    <row r="231" spans="1:10">
      <c r="A231" s="15" t="s">
        <v>361</v>
      </c>
      <c r="B231" s="35" t="s">
        <v>856</v>
      </c>
      <c r="C231" s="37" t="s">
        <v>857</v>
      </c>
      <c r="D231" s="35" t="s">
        <v>858</v>
      </c>
      <c r="E231" s="35" t="s">
        <v>1220</v>
      </c>
      <c r="F231" s="37" t="s">
        <v>1221</v>
      </c>
      <c r="G231" s="46" t="s">
        <v>861</v>
      </c>
      <c r="H231" s="35" t="s">
        <v>862</v>
      </c>
      <c r="I231" s="47" t="s">
        <v>362</v>
      </c>
      <c r="J231" s="15"/>
    </row>
    <row r="232" spans="1:10">
      <c r="A232" s="15" t="s">
        <v>361</v>
      </c>
      <c r="B232" s="35" t="s">
        <v>856</v>
      </c>
      <c r="C232" s="37" t="s">
        <v>857</v>
      </c>
      <c r="D232" s="35" t="s">
        <v>858</v>
      </c>
      <c r="E232" s="35" t="s">
        <v>1222</v>
      </c>
      <c r="F232" s="37" t="s">
        <v>1221</v>
      </c>
      <c r="G232" s="46" t="s">
        <v>861</v>
      </c>
      <c r="H232" s="35" t="s">
        <v>862</v>
      </c>
      <c r="I232" s="47" t="s">
        <v>363</v>
      </c>
      <c r="J232" s="15"/>
    </row>
    <row r="233" spans="1:10">
      <c r="A233" s="15" t="s">
        <v>361</v>
      </c>
      <c r="B233" s="35" t="s">
        <v>856</v>
      </c>
      <c r="C233" s="37" t="s">
        <v>857</v>
      </c>
      <c r="D233" s="35" t="s">
        <v>858</v>
      </c>
      <c r="E233" s="35" t="s">
        <v>1223</v>
      </c>
      <c r="F233" s="37" t="s">
        <v>1221</v>
      </c>
      <c r="G233" s="46" t="s">
        <v>861</v>
      </c>
      <c r="H233" s="35" t="s">
        <v>862</v>
      </c>
      <c r="I233" s="47" t="s">
        <v>364</v>
      </c>
      <c r="J233" s="15"/>
    </row>
    <row r="234" spans="1:10">
      <c r="A234" s="15" t="s">
        <v>361</v>
      </c>
      <c r="B234" s="35" t="s">
        <v>856</v>
      </c>
      <c r="C234" s="37" t="s">
        <v>857</v>
      </c>
      <c r="D234" s="35" t="s">
        <v>858</v>
      </c>
      <c r="E234" s="35" t="s">
        <v>1224</v>
      </c>
      <c r="F234" s="37" t="s">
        <v>1221</v>
      </c>
      <c r="G234" s="46" t="s">
        <v>861</v>
      </c>
      <c r="H234" s="35" t="s">
        <v>862</v>
      </c>
      <c r="I234" s="47" t="s">
        <v>365</v>
      </c>
      <c r="J234" s="15"/>
    </row>
    <row r="235" spans="1:10">
      <c r="A235" s="15" t="s">
        <v>366</v>
      </c>
      <c r="B235" s="35" t="s">
        <v>871</v>
      </c>
      <c r="C235" s="37">
        <v>110201</v>
      </c>
      <c r="D235" s="35" t="s">
        <v>872</v>
      </c>
      <c r="E235" s="35" t="s">
        <v>1225</v>
      </c>
      <c r="F235" s="46" t="s">
        <v>1163</v>
      </c>
      <c r="G235" s="46" t="s">
        <v>505</v>
      </c>
      <c r="H235" s="35" t="s">
        <v>506</v>
      </c>
      <c r="I235" s="47" t="s">
        <v>367</v>
      </c>
      <c r="J235" s="15"/>
    </row>
    <row r="236" spans="1:10">
      <c r="A236" s="15" t="s">
        <v>366</v>
      </c>
      <c r="B236" s="35" t="s">
        <v>871</v>
      </c>
      <c r="C236" s="37">
        <v>110201</v>
      </c>
      <c r="D236" s="35" t="s">
        <v>872</v>
      </c>
      <c r="E236" s="35" t="s">
        <v>1226</v>
      </c>
      <c r="F236" s="46" t="s">
        <v>1163</v>
      </c>
      <c r="G236" s="46" t="s">
        <v>505</v>
      </c>
      <c r="H236" s="35" t="s">
        <v>733</v>
      </c>
      <c r="I236" s="47" t="s">
        <v>368</v>
      </c>
      <c r="J236" s="15"/>
    </row>
    <row r="237" spans="1:10">
      <c r="A237" s="15" t="s">
        <v>366</v>
      </c>
      <c r="B237" s="35" t="s">
        <v>871</v>
      </c>
      <c r="C237" s="37">
        <v>110201</v>
      </c>
      <c r="D237" s="35" t="s">
        <v>872</v>
      </c>
      <c r="E237" s="35" t="s">
        <v>1227</v>
      </c>
      <c r="F237" s="46" t="s">
        <v>1163</v>
      </c>
      <c r="G237" s="46" t="s">
        <v>505</v>
      </c>
      <c r="H237" s="35" t="s">
        <v>733</v>
      </c>
      <c r="I237" s="47" t="s">
        <v>369</v>
      </c>
      <c r="J237" s="15"/>
    </row>
    <row r="238" spans="1:10">
      <c r="A238" s="15" t="s">
        <v>366</v>
      </c>
      <c r="B238" s="35" t="s">
        <v>871</v>
      </c>
      <c r="C238" s="37">
        <v>110201</v>
      </c>
      <c r="D238" s="35" t="s">
        <v>872</v>
      </c>
      <c r="E238" s="35" t="s">
        <v>1228</v>
      </c>
      <c r="F238" s="46" t="s">
        <v>1163</v>
      </c>
      <c r="G238" s="46" t="s">
        <v>505</v>
      </c>
      <c r="H238" s="35" t="s">
        <v>506</v>
      </c>
      <c r="I238" s="47" t="s">
        <v>354</v>
      </c>
      <c r="J238" s="15"/>
    </row>
    <row r="239" spans="1:10">
      <c r="A239" s="15" t="s">
        <v>370</v>
      </c>
      <c r="B239" s="35" t="s">
        <v>879</v>
      </c>
      <c r="C239" s="37">
        <v>110101</v>
      </c>
      <c r="D239" s="35" t="s">
        <v>880</v>
      </c>
      <c r="E239" s="35" t="s">
        <v>1229</v>
      </c>
      <c r="F239" s="46" t="s">
        <v>1171</v>
      </c>
      <c r="G239" s="46" t="s">
        <v>740</v>
      </c>
      <c r="H239" s="35" t="s">
        <v>741</v>
      </c>
      <c r="I239" s="47" t="s">
        <v>367</v>
      </c>
      <c r="J239" s="15"/>
    </row>
    <row r="240" spans="1:10">
      <c r="A240" s="15" t="s">
        <v>370</v>
      </c>
      <c r="B240" s="35" t="s">
        <v>879</v>
      </c>
      <c r="C240" s="37">
        <v>110101</v>
      </c>
      <c r="D240" s="35" t="s">
        <v>880</v>
      </c>
      <c r="E240" s="35" t="s">
        <v>1230</v>
      </c>
      <c r="F240" s="46" t="s">
        <v>1171</v>
      </c>
      <c r="G240" s="46" t="s">
        <v>740</v>
      </c>
      <c r="H240" s="35" t="s">
        <v>744</v>
      </c>
      <c r="I240" s="47" t="s">
        <v>371</v>
      </c>
      <c r="J240" s="15"/>
    </row>
    <row r="241" spans="1:10">
      <c r="A241" s="15" t="s">
        <v>370</v>
      </c>
      <c r="B241" s="35" t="s">
        <v>879</v>
      </c>
      <c r="C241" s="37">
        <v>110101</v>
      </c>
      <c r="D241" s="35" t="s">
        <v>880</v>
      </c>
      <c r="E241" s="35" t="s">
        <v>1231</v>
      </c>
      <c r="F241" s="46" t="s">
        <v>1171</v>
      </c>
      <c r="G241" s="46" t="s">
        <v>740</v>
      </c>
      <c r="H241" s="35" t="s">
        <v>741</v>
      </c>
      <c r="I241" s="47" t="s">
        <v>372</v>
      </c>
      <c r="J241" s="15"/>
    </row>
    <row r="242" spans="1:10">
      <c r="A242" s="15" t="s">
        <v>370</v>
      </c>
      <c r="B242" s="35" t="s">
        <v>879</v>
      </c>
      <c r="C242" s="37">
        <v>110101</v>
      </c>
      <c r="D242" s="35" t="s">
        <v>880</v>
      </c>
      <c r="E242" s="35" t="s">
        <v>1232</v>
      </c>
      <c r="F242" s="46" t="s">
        <v>1171</v>
      </c>
      <c r="G242" s="46" t="s">
        <v>740</v>
      </c>
      <c r="H242" s="35" t="s">
        <v>741</v>
      </c>
      <c r="I242" s="47" t="s">
        <v>373</v>
      </c>
      <c r="J242" s="15"/>
    </row>
    <row r="243" spans="1:10">
      <c r="A243" s="15" t="s">
        <v>374</v>
      </c>
      <c r="B243" s="35" t="s">
        <v>886</v>
      </c>
      <c r="C243" s="37" t="s">
        <v>887</v>
      </c>
      <c r="D243" s="35" t="s">
        <v>767</v>
      </c>
      <c r="E243" s="35" t="s">
        <v>1233</v>
      </c>
      <c r="F243" s="46" t="s">
        <v>1178</v>
      </c>
      <c r="G243" s="46" t="s">
        <v>763</v>
      </c>
      <c r="H243" s="35" t="s">
        <v>757</v>
      </c>
      <c r="I243" s="47" t="s">
        <v>375</v>
      </c>
      <c r="J243" s="15"/>
    </row>
    <row r="244" spans="1:10">
      <c r="A244" s="15" t="s">
        <v>374</v>
      </c>
      <c r="B244" s="35" t="s">
        <v>886</v>
      </c>
      <c r="C244" s="37" t="s">
        <v>887</v>
      </c>
      <c r="D244" s="35" t="s">
        <v>767</v>
      </c>
      <c r="E244" s="35" t="s">
        <v>1234</v>
      </c>
      <c r="F244" s="46" t="s">
        <v>1178</v>
      </c>
      <c r="G244" s="46" t="s">
        <v>753</v>
      </c>
      <c r="H244" s="35" t="s">
        <v>754</v>
      </c>
      <c r="I244" s="47" t="s">
        <v>376</v>
      </c>
      <c r="J244" s="15"/>
    </row>
    <row r="245" spans="1:10">
      <c r="A245" s="15" t="s">
        <v>374</v>
      </c>
      <c r="B245" s="35" t="s">
        <v>886</v>
      </c>
      <c r="C245" s="37" t="s">
        <v>887</v>
      </c>
      <c r="D245" s="35" t="s">
        <v>767</v>
      </c>
      <c r="E245" s="35" t="s">
        <v>1235</v>
      </c>
      <c r="F245" s="46" t="s">
        <v>1178</v>
      </c>
      <c r="G245" s="46" t="s">
        <v>753</v>
      </c>
      <c r="H245" s="35" t="s">
        <v>754</v>
      </c>
      <c r="I245" s="47" t="s">
        <v>377</v>
      </c>
      <c r="J245" s="15"/>
    </row>
    <row r="246" spans="1:10">
      <c r="A246" s="15" t="s">
        <v>374</v>
      </c>
      <c r="B246" s="35" t="s">
        <v>886</v>
      </c>
      <c r="C246" s="37" t="s">
        <v>887</v>
      </c>
      <c r="D246" s="35" t="s">
        <v>767</v>
      </c>
      <c r="E246" s="35" t="s">
        <v>1236</v>
      </c>
      <c r="F246" s="46" t="s">
        <v>1178</v>
      </c>
      <c r="G246" s="46" t="s">
        <v>753</v>
      </c>
      <c r="H246" s="35" t="s">
        <v>754</v>
      </c>
      <c r="I246" s="47" t="s">
        <v>378</v>
      </c>
      <c r="J246" s="15"/>
    </row>
    <row r="247" spans="1:10">
      <c r="A247" s="15" t="s">
        <v>379</v>
      </c>
      <c r="B247" s="35" t="s">
        <v>892</v>
      </c>
      <c r="C247" s="37" t="s">
        <v>893</v>
      </c>
      <c r="D247" s="35" t="s">
        <v>777</v>
      </c>
      <c r="E247" s="35" t="s">
        <v>1237</v>
      </c>
      <c r="F247" s="46" t="s">
        <v>1189</v>
      </c>
      <c r="G247" s="46" t="s">
        <v>895</v>
      </c>
      <c r="H247" s="35" t="s">
        <v>783</v>
      </c>
      <c r="I247" s="47" t="s">
        <v>380</v>
      </c>
      <c r="J247" s="15"/>
    </row>
    <row r="248" spans="1:10">
      <c r="A248" s="15" t="s">
        <v>379</v>
      </c>
      <c r="B248" s="35" t="s">
        <v>892</v>
      </c>
      <c r="C248" s="37" t="s">
        <v>893</v>
      </c>
      <c r="D248" s="35" t="s">
        <v>777</v>
      </c>
      <c r="E248" s="35" t="s">
        <v>1238</v>
      </c>
      <c r="F248" s="46" t="s">
        <v>1189</v>
      </c>
      <c r="G248" s="46" t="s">
        <v>1239</v>
      </c>
      <c r="H248" s="35" t="s">
        <v>783</v>
      </c>
      <c r="I248" s="47" t="s">
        <v>381</v>
      </c>
      <c r="J248" s="15"/>
    </row>
    <row r="249" spans="1:10">
      <c r="A249" s="15" t="s">
        <v>379</v>
      </c>
      <c r="B249" s="35" t="s">
        <v>892</v>
      </c>
      <c r="C249" s="37" t="s">
        <v>893</v>
      </c>
      <c r="D249" s="35" t="s">
        <v>777</v>
      </c>
      <c r="E249" s="35" t="s">
        <v>1240</v>
      </c>
      <c r="F249" s="46" t="s">
        <v>1189</v>
      </c>
      <c r="G249" s="46" t="s">
        <v>780</v>
      </c>
      <c r="H249" s="35" t="s">
        <v>781</v>
      </c>
      <c r="I249" s="47" t="s">
        <v>382</v>
      </c>
      <c r="J249" s="15"/>
    </row>
    <row r="250" spans="1:10">
      <c r="A250" s="15" t="s">
        <v>379</v>
      </c>
      <c r="B250" s="35" t="s">
        <v>892</v>
      </c>
      <c r="C250" s="37" t="s">
        <v>893</v>
      </c>
      <c r="D250" s="35" t="s">
        <v>777</v>
      </c>
      <c r="E250" s="35" t="s">
        <v>1241</v>
      </c>
      <c r="F250" s="46" t="s">
        <v>1189</v>
      </c>
      <c r="G250" s="46" t="s">
        <v>895</v>
      </c>
      <c r="H250" s="35" t="s">
        <v>781</v>
      </c>
      <c r="I250" s="47" t="s">
        <v>383</v>
      </c>
      <c r="J250" s="15"/>
    </row>
    <row r="251" spans="1:10">
      <c r="A251" s="15" t="s">
        <v>379</v>
      </c>
      <c r="B251" s="35" t="s">
        <v>892</v>
      </c>
      <c r="C251" s="37" t="s">
        <v>893</v>
      </c>
      <c r="D251" s="35" t="s">
        <v>777</v>
      </c>
      <c r="E251" s="35" t="s">
        <v>1242</v>
      </c>
      <c r="F251" s="46" t="s">
        <v>1189</v>
      </c>
      <c r="G251" s="46" t="s">
        <v>895</v>
      </c>
      <c r="H251" s="35" t="s">
        <v>781</v>
      </c>
      <c r="I251" s="47" t="s">
        <v>384</v>
      </c>
      <c r="J251" s="15"/>
    </row>
    <row r="252" spans="1:10">
      <c r="A252" s="15" t="s">
        <v>379</v>
      </c>
      <c r="B252" s="35" t="s">
        <v>892</v>
      </c>
      <c r="C252" s="37" t="s">
        <v>893</v>
      </c>
      <c r="D252" s="35" t="s">
        <v>777</v>
      </c>
      <c r="E252" s="35" t="s">
        <v>1243</v>
      </c>
      <c r="F252" s="46" t="s">
        <v>1189</v>
      </c>
      <c r="G252" s="46" t="s">
        <v>895</v>
      </c>
      <c r="H252" s="35" t="s">
        <v>781</v>
      </c>
      <c r="I252" s="47" t="s">
        <v>385</v>
      </c>
      <c r="J252" s="15"/>
    </row>
    <row r="253" spans="1:10">
      <c r="A253" s="15" t="s">
        <v>386</v>
      </c>
      <c r="B253" s="35" t="s">
        <v>900</v>
      </c>
      <c r="C253" s="37" t="s">
        <v>901</v>
      </c>
      <c r="D253" s="35" t="s">
        <v>796</v>
      </c>
      <c r="E253" s="49" t="s">
        <v>1244</v>
      </c>
      <c r="F253" s="46" t="s">
        <v>1197</v>
      </c>
      <c r="G253" s="46" t="s">
        <v>799</v>
      </c>
      <c r="H253" s="35" t="s">
        <v>800</v>
      </c>
      <c r="I253" s="47" t="s">
        <v>387</v>
      </c>
      <c r="J253" s="15"/>
    </row>
    <row r="254" spans="1:10">
      <c r="A254" s="15" t="s">
        <v>386</v>
      </c>
      <c r="B254" s="35" t="s">
        <v>900</v>
      </c>
      <c r="C254" s="37" t="s">
        <v>901</v>
      </c>
      <c r="D254" s="35" t="s">
        <v>796</v>
      </c>
      <c r="E254" s="35" t="s">
        <v>1245</v>
      </c>
      <c r="F254" s="46" t="s">
        <v>1197</v>
      </c>
      <c r="G254" s="46" t="s">
        <v>1246</v>
      </c>
      <c r="H254" s="35" t="s">
        <v>803</v>
      </c>
      <c r="I254" s="47" t="s">
        <v>388</v>
      </c>
      <c r="J254" s="15"/>
    </row>
    <row r="255" spans="1:10">
      <c r="A255" s="15" t="s">
        <v>386</v>
      </c>
      <c r="B255" s="35" t="s">
        <v>900</v>
      </c>
      <c r="C255" s="37" t="s">
        <v>901</v>
      </c>
      <c r="D255" s="35" t="s">
        <v>796</v>
      </c>
      <c r="E255" s="35" t="s">
        <v>1247</v>
      </c>
      <c r="F255" s="46" t="s">
        <v>1197</v>
      </c>
      <c r="G255" s="46" t="s">
        <v>799</v>
      </c>
      <c r="H255" s="35" t="s">
        <v>803</v>
      </c>
      <c r="I255" s="47" t="s">
        <v>389</v>
      </c>
      <c r="J255" s="15"/>
    </row>
    <row r="256" spans="1:10">
      <c r="A256" s="15" t="s">
        <v>386</v>
      </c>
      <c r="B256" s="35" t="s">
        <v>900</v>
      </c>
      <c r="C256" s="37" t="s">
        <v>901</v>
      </c>
      <c r="D256" s="35" t="s">
        <v>796</v>
      </c>
      <c r="E256" s="35" t="s">
        <v>1248</v>
      </c>
      <c r="F256" s="46" t="s">
        <v>1197</v>
      </c>
      <c r="G256" s="46" t="s">
        <v>1246</v>
      </c>
      <c r="H256" s="35" t="s">
        <v>800</v>
      </c>
      <c r="I256" s="47" t="s">
        <v>390</v>
      </c>
      <c r="J256" s="15"/>
    </row>
    <row r="257" spans="1:10">
      <c r="A257" s="15" t="s">
        <v>386</v>
      </c>
      <c r="B257" s="35" t="s">
        <v>900</v>
      </c>
      <c r="C257" s="37" t="s">
        <v>901</v>
      </c>
      <c r="D257" s="35" t="s">
        <v>796</v>
      </c>
      <c r="E257" s="35" t="s">
        <v>1249</v>
      </c>
      <c r="F257" s="46" t="s">
        <v>1197</v>
      </c>
      <c r="G257" s="46" t="s">
        <v>1246</v>
      </c>
      <c r="H257" s="35" t="s">
        <v>800</v>
      </c>
      <c r="I257" s="47" t="s">
        <v>391</v>
      </c>
      <c r="J257" s="15"/>
    </row>
    <row r="258" spans="1:10">
      <c r="A258" s="15" t="s">
        <v>392</v>
      </c>
      <c r="B258" s="35" t="s">
        <v>908</v>
      </c>
      <c r="C258" s="37" t="s">
        <v>909</v>
      </c>
      <c r="D258" s="35" t="s">
        <v>805</v>
      </c>
      <c r="E258" s="35" t="s">
        <v>1250</v>
      </c>
      <c r="F258" s="46" t="s">
        <v>1200</v>
      </c>
      <c r="G258" s="46" t="s">
        <v>982</v>
      </c>
      <c r="H258" s="35" t="s">
        <v>809</v>
      </c>
      <c r="I258" s="47" t="s">
        <v>393</v>
      </c>
      <c r="J258" s="15"/>
    </row>
    <row r="259" spans="1:10">
      <c r="A259" s="15" t="s">
        <v>392</v>
      </c>
      <c r="B259" s="35" t="s">
        <v>908</v>
      </c>
      <c r="C259" s="37" t="s">
        <v>909</v>
      </c>
      <c r="D259" s="35" t="s">
        <v>805</v>
      </c>
      <c r="E259" s="35" t="s">
        <v>1251</v>
      </c>
      <c r="F259" s="46" t="s">
        <v>1200</v>
      </c>
      <c r="G259" s="46" t="s">
        <v>808</v>
      </c>
      <c r="H259" s="35" t="s">
        <v>809</v>
      </c>
      <c r="I259" s="47" t="s">
        <v>394</v>
      </c>
      <c r="J259" s="15"/>
    </row>
    <row r="260" spans="1:10">
      <c r="A260" s="15" t="s">
        <v>392</v>
      </c>
      <c r="B260" s="35" t="s">
        <v>908</v>
      </c>
      <c r="C260" s="37" t="s">
        <v>909</v>
      </c>
      <c r="D260" s="35" t="s">
        <v>805</v>
      </c>
      <c r="E260" s="35" t="s">
        <v>1252</v>
      </c>
      <c r="F260" s="46" t="s">
        <v>1200</v>
      </c>
      <c r="G260" s="46" t="s">
        <v>808</v>
      </c>
      <c r="H260" s="35" t="s">
        <v>809</v>
      </c>
      <c r="I260" s="47" t="s">
        <v>395</v>
      </c>
      <c r="J260" s="15"/>
    </row>
    <row r="261" spans="1:10">
      <c r="A261" s="15" t="s">
        <v>392</v>
      </c>
      <c r="B261" s="35" t="s">
        <v>908</v>
      </c>
      <c r="C261" s="37" t="s">
        <v>909</v>
      </c>
      <c r="D261" s="35" t="s">
        <v>805</v>
      </c>
      <c r="E261" s="35" t="s">
        <v>1253</v>
      </c>
      <c r="F261" s="46" t="s">
        <v>1200</v>
      </c>
      <c r="G261" s="46" t="s">
        <v>808</v>
      </c>
      <c r="H261" s="35" t="s">
        <v>812</v>
      </c>
      <c r="I261" s="47" t="s">
        <v>396</v>
      </c>
      <c r="J261" s="15"/>
    </row>
    <row r="262" spans="1:10">
      <c r="A262" s="15" t="s">
        <v>397</v>
      </c>
      <c r="B262" s="35" t="s">
        <v>915</v>
      </c>
      <c r="C262" s="37">
        <v>110203</v>
      </c>
      <c r="D262" s="35" t="s">
        <v>818</v>
      </c>
      <c r="E262" s="35" t="s">
        <v>1254</v>
      </c>
      <c r="F262" s="46" t="s">
        <v>1205</v>
      </c>
      <c r="G262" s="46" t="s">
        <v>821</v>
      </c>
      <c r="H262" s="35" t="s">
        <v>822</v>
      </c>
      <c r="I262" s="47" t="s">
        <v>398</v>
      </c>
      <c r="J262" s="15"/>
    </row>
    <row r="263" spans="1:10">
      <c r="A263" s="15" t="s">
        <v>397</v>
      </c>
      <c r="B263" s="35" t="s">
        <v>915</v>
      </c>
      <c r="C263" s="37">
        <v>110203</v>
      </c>
      <c r="D263" s="35" t="s">
        <v>818</v>
      </c>
      <c r="E263" s="35" t="s">
        <v>1255</v>
      </c>
      <c r="F263" s="46" t="s">
        <v>1205</v>
      </c>
      <c r="G263" s="46" t="s">
        <v>821</v>
      </c>
      <c r="H263" s="35" t="s">
        <v>826</v>
      </c>
      <c r="I263" s="47" t="s">
        <v>399</v>
      </c>
      <c r="J263" s="15"/>
    </row>
    <row r="264" spans="1:10">
      <c r="A264" s="15" t="s">
        <v>397</v>
      </c>
      <c r="B264" s="35" t="s">
        <v>915</v>
      </c>
      <c r="C264" s="37">
        <v>110203</v>
      </c>
      <c r="D264" s="35" t="s">
        <v>818</v>
      </c>
      <c r="E264" s="35" t="s">
        <v>1256</v>
      </c>
      <c r="F264" s="46" t="s">
        <v>1205</v>
      </c>
      <c r="G264" s="46" t="s">
        <v>821</v>
      </c>
      <c r="H264" s="35" t="s">
        <v>822</v>
      </c>
      <c r="I264" s="47" t="s">
        <v>400</v>
      </c>
      <c r="J264" s="15"/>
    </row>
    <row r="265" spans="1:10">
      <c r="A265" s="15" t="s">
        <v>397</v>
      </c>
      <c r="B265" s="35" t="s">
        <v>915</v>
      </c>
      <c r="C265" s="37">
        <v>110203</v>
      </c>
      <c r="D265" s="35" t="s">
        <v>818</v>
      </c>
      <c r="E265" s="35" t="s">
        <v>1257</v>
      </c>
      <c r="F265" s="46" t="s">
        <v>1205</v>
      </c>
      <c r="G265" s="46" t="s">
        <v>821</v>
      </c>
      <c r="H265" s="35" t="s">
        <v>822</v>
      </c>
      <c r="I265" s="47" t="s">
        <v>401</v>
      </c>
      <c r="J265" s="15"/>
    </row>
    <row r="266" spans="1:10">
      <c r="A266" s="15" t="s">
        <v>402</v>
      </c>
      <c r="B266" s="35" t="s">
        <v>921</v>
      </c>
      <c r="C266" s="37" t="s">
        <v>922</v>
      </c>
      <c r="D266" s="35" t="s">
        <v>830</v>
      </c>
      <c r="E266" s="49" t="s">
        <v>1258</v>
      </c>
      <c r="F266" s="46" t="s">
        <v>1211</v>
      </c>
      <c r="G266" s="46" t="s">
        <v>833</v>
      </c>
      <c r="H266" s="35" t="s">
        <v>834</v>
      </c>
      <c r="I266" s="47" t="s">
        <v>403</v>
      </c>
      <c r="J266" s="15"/>
    </row>
    <row r="267" spans="1:10">
      <c r="A267" s="15" t="s">
        <v>402</v>
      </c>
      <c r="B267" s="35" t="s">
        <v>921</v>
      </c>
      <c r="C267" s="37" t="s">
        <v>922</v>
      </c>
      <c r="D267" s="35" t="s">
        <v>830</v>
      </c>
      <c r="E267" s="35" t="s">
        <v>1259</v>
      </c>
      <c r="F267" s="46" t="s">
        <v>1211</v>
      </c>
      <c r="G267" s="46" t="s">
        <v>833</v>
      </c>
      <c r="H267" s="35" t="s">
        <v>834</v>
      </c>
      <c r="I267" s="47" t="s">
        <v>359</v>
      </c>
      <c r="J267" s="15"/>
    </row>
    <row r="268" spans="1:10">
      <c r="A268" s="15" t="s">
        <v>402</v>
      </c>
      <c r="B268" s="35" t="s">
        <v>921</v>
      </c>
      <c r="C268" s="37" t="s">
        <v>922</v>
      </c>
      <c r="D268" s="35" t="s">
        <v>830</v>
      </c>
      <c r="E268" s="35" t="s">
        <v>1260</v>
      </c>
      <c r="F268" s="46" t="s">
        <v>1211</v>
      </c>
      <c r="G268" s="46" t="s">
        <v>833</v>
      </c>
      <c r="H268" s="35" t="s">
        <v>836</v>
      </c>
      <c r="I268" s="47" t="s">
        <v>404</v>
      </c>
      <c r="J268" s="15"/>
    </row>
    <row r="269" spans="1:10">
      <c r="A269" s="15" t="s">
        <v>402</v>
      </c>
      <c r="B269" s="35" t="s">
        <v>921</v>
      </c>
      <c r="C269" s="37" t="s">
        <v>922</v>
      </c>
      <c r="D269" s="35" t="s">
        <v>830</v>
      </c>
      <c r="E269" s="35" t="s">
        <v>1261</v>
      </c>
      <c r="F269" s="46" t="s">
        <v>1211</v>
      </c>
      <c r="G269" s="46" t="s">
        <v>833</v>
      </c>
      <c r="H269" s="35" t="s">
        <v>834</v>
      </c>
      <c r="I269" s="47" t="s">
        <v>405</v>
      </c>
      <c r="J269" s="15"/>
    </row>
    <row r="270" spans="1:10">
      <c r="A270" s="15" t="s">
        <v>406</v>
      </c>
      <c r="B270" s="35" t="s">
        <v>927</v>
      </c>
      <c r="C270" s="37" t="s">
        <v>928</v>
      </c>
      <c r="D270" s="35" t="s">
        <v>844</v>
      </c>
      <c r="E270" s="35" t="s">
        <v>1262</v>
      </c>
      <c r="F270" s="46" t="s">
        <v>1216</v>
      </c>
      <c r="G270" s="46" t="s">
        <v>847</v>
      </c>
      <c r="H270" s="35" t="s">
        <v>848</v>
      </c>
      <c r="I270" s="47" t="s">
        <v>399</v>
      </c>
      <c r="J270" s="15"/>
    </row>
    <row r="271" spans="1:10">
      <c r="A271" s="15" t="s">
        <v>406</v>
      </c>
      <c r="B271" s="35" t="s">
        <v>927</v>
      </c>
      <c r="C271" s="37" t="s">
        <v>928</v>
      </c>
      <c r="D271" s="35" t="s">
        <v>844</v>
      </c>
      <c r="E271" s="35" t="s">
        <v>1263</v>
      </c>
      <c r="F271" s="46" t="s">
        <v>1216</v>
      </c>
      <c r="G271" s="46" t="s">
        <v>847</v>
      </c>
      <c r="H271" s="35" t="s">
        <v>848</v>
      </c>
      <c r="I271" s="47" t="s">
        <v>407</v>
      </c>
      <c r="J271" s="15"/>
    </row>
    <row r="272" spans="1:10">
      <c r="A272" s="15" t="s">
        <v>406</v>
      </c>
      <c r="B272" s="35" t="s">
        <v>927</v>
      </c>
      <c r="C272" s="37" t="s">
        <v>928</v>
      </c>
      <c r="D272" s="35" t="s">
        <v>844</v>
      </c>
      <c r="E272" s="35" t="s">
        <v>1264</v>
      </c>
      <c r="F272" s="46" t="s">
        <v>1216</v>
      </c>
      <c r="G272" s="46" t="s">
        <v>847</v>
      </c>
      <c r="H272" s="35" t="s">
        <v>848</v>
      </c>
      <c r="I272" s="47" t="s">
        <v>408</v>
      </c>
      <c r="J272" s="15"/>
    </row>
    <row r="273" spans="1:10">
      <c r="A273" s="15" t="s">
        <v>406</v>
      </c>
      <c r="B273" s="35" t="s">
        <v>927</v>
      </c>
      <c r="C273" s="37" t="s">
        <v>928</v>
      </c>
      <c r="D273" s="35" t="s">
        <v>844</v>
      </c>
      <c r="E273" s="35" t="s">
        <v>1265</v>
      </c>
      <c r="F273" s="46" t="s">
        <v>1216</v>
      </c>
      <c r="G273" s="46" t="s">
        <v>847</v>
      </c>
      <c r="H273" s="35" t="s">
        <v>852</v>
      </c>
      <c r="I273" s="47" t="s">
        <v>409</v>
      </c>
      <c r="J273" s="15"/>
    </row>
    <row r="274" spans="1:10">
      <c r="A274" s="15" t="s">
        <v>410</v>
      </c>
      <c r="B274" s="35" t="s">
        <v>935</v>
      </c>
      <c r="C274" s="37" t="s">
        <v>936</v>
      </c>
      <c r="D274" s="35" t="s">
        <v>858</v>
      </c>
      <c r="E274" s="35" t="s">
        <v>1266</v>
      </c>
      <c r="F274" s="46" t="s">
        <v>1221</v>
      </c>
      <c r="G274" s="46" t="s">
        <v>861</v>
      </c>
      <c r="H274" s="35" t="s">
        <v>862</v>
      </c>
      <c r="I274" s="47" t="s">
        <v>411</v>
      </c>
      <c r="J274" s="15"/>
    </row>
    <row r="275" spans="1:10">
      <c r="A275" s="15" t="s">
        <v>410</v>
      </c>
      <c r="B275" s="35" t="s">
        <v>935</v>
      </c>
      <c r="C275" s="37" t="s">
        <v>936</v>
      </c>
      <c r="D275" s="35" t="s">
        <v>858</v>
      </c>
      <c r="E275" s="35" t="s">
        <v>1267</v>
      </c>
      <c r="F275" s="46" t="s">
        <v>1221</v>
      </c>
      <c r="G275" s="46" t="s">
        <v>861</v>
      </c>
      <c r="H275" s="35" t="s">
        <v>862</v>
      </c>
      <c r="I275" s="47" t="s">
        <v>412</v>
      </c>
      <c r="J275" s="15"/>
    </row>
    <row r="276" spans="1:10">
      <c r="A276" s="15" t="s">
        <v>410</v>
      </c>
      <c r="B276" s="35" t="s">
        <v>935</v>
      </c>
      <c r="C276" s="37" t="s">
        <v>936</v>
      </c>
      <c r="D276" s="35" t="s">
        <v>858</v>
      </c>
      <c r="E276" s="35" t="s">
        <v>1268</v>
      </c>
      <c r="F276" s="46" t="s">
        <v>1221</v>
      </c>
      <c r="G276" s="46" t="s">
        <v>861</v>
      </c>
      <c r="H276" s="35" t="s">
        <v>862</v>
      </c>
      <c r="I276" s="47" t="s">
        <v>413</v>
      </c>
      <c r="J276" s="15"/>
    </row>
    <row r="277" spans="1:10">
      <c r="A277" s="15" t="s">
        <v>410</v>
      </c>
      <c r="B277" s="35" t="s">
        <v>935</v>
      </c>
      <c r="C277" s="37" t="s">
        <v>936</v>
      </c>
      <c r="D277" s="35" t="s">
        <v>858</v>
      </c>
      <c r="E277" s="35" t="s">
        <v>1269</v>
      </c>
      <c r="F277" s="46" t="s">
        <v>1221</v>
      </c>
      <c r="G277" s="46" t="s">
        <v>861</v>
      </c>
      <c r="H277" s="35" t="s">
        <v>865</v>
      </c>
      <c r="I277" s="47" t="s">
        <v>414</v>
      </c>
      <c r="J277" s="15"/>
    </row>
    <row r="278" spans="1:10">
      <c r="A278" s="26" t="s">
        <v>415</v>
      </c>
      <c r="B278" s="26" t="s">
        <v>416</v>
      </c>
      <c r="C278" s="53" t="s">
        <v>942</v>
      </c>
      <c r="D278" s="48" t="s">
        <v>943</v>
      </c>
      <c r="E278" s="26" t="s">
        <v>417</v>
      </c>
      <c r="F278" s="26" t="s">
        <v>1270</v>
      </c>
      <c r="G278" s="26" t="s">
        <v>946</v>
      </c>
      <c r="H278" s="26" t="s">
        <v>947</v>
      </c>
      <c r="I278" s="47" t="s">
        <v>418</v>
      </c>
      <c r="J278" s="15"/>
    </row>
    <row r="279" spans="1:10">
      <c r="A279" s="26" t="s">
        <v>415</v>
      </c>
      <c r="B279" s="26" t="s">
        <v>416</v>
      </c>
      <c r="C279" s="53" t="s">
        <v>942</v>
      </c>
      <c r="D279" s="48" t="s">
        <v>943</v>
      </c>
      <c r="E279" s="26" t="s">
        <v>419</v>
      </c>
      <c r="F279" s="26" t="s">
        <v>1270</v>
      </c>
      <c r="G279" s="26" t="s">
        <v>946</v>
      </c>
      <c r="H279" s="26" t="s">
        <v>947</v>
      </c>
      <c r="I279" s="47" t="s">
        <v>420</v>
      </c>
      <c r="J279" s="15"/>
    </row>
    <row r="280" spans="1:10">
      <c r="A280" s="26" t="s">
        <v>415</v>
      </c>
      <c r="B280" s="26" t="s">
        <v>416</v>
      </c>
      <c r="C280" s="53" t="s">
        <v>942</v>
      </c>
      <c r="D280" s="48" t="s">
        <v>943</v>
      </c>
      <c r="E280" s="26" t="s">
        <v>421</v>
      </c>
      <c r="F280" s="26" t="s">
        <v>1270</v>
      </c>
      <c r="G280" s="26">
        <v>16</v>
      </c>
      <c r="H280" s="26" t="s">
        <v>949</v>
      </c>
      <c r="I280" s="47" t="s">
        <v>422</v>
      </c>
      <c r="J280" s="15"/>
    </row>
    <row r="281" spans="1:10">
      <c r="A281" s="26" t="s">
        <v>415</v>
      </c>
      <c r="B281" s="26" t="s">
        <v>416</v>
      </c>
      <c r="C281" s="53" t="s">
        <v>942</v>
      </c>
      <c r="D281" s="48" t="s">
        <v>943</v>
      </c>
      <c r="E281" s="26" t="s">
        <v>423</v>
      </c>
      <c r="F281" s="26" t="s">
        <v>1270</v>
      </c>
      <c r="G281" s="26" t="s">
        <v>946</v>
      </c>
      <c r="H281" s="26" t="s">
        <v>947</v>
      </c>
      <c r="I281" s="47" t="s">
        <v>424</v>
      </c>
      <c r="J281" s="15"/>
    </row>
    <row r="282" spans="1:10">
      <c r="A282" s="61" t="s">
        <v>955</v>
      </c>
      <c r="B282" s="35" t="s">
        <v>956</v>
      </c>
      <c r="C282" s="37" t="s">
        <v>957</v>
      </c>
      <c r="D282" s="35" t="s">
        <v>958</v>
      </c>
      <c r="E282" s="35" t="s">
        <v>1271</v>
      </c>
      <c r="F282" s="46" t="s">
        <v>1272</v>
      </c>
      <c r="G282" s="46" t="s">
        <v>946</v>
      </c>
      <c r="H282" s="35" t="s">
        <v>947</v>
      </c>
      <c r="I282" s="47" t="s">
        <v>425</v>
      </c>
      <c r="J282" s="15"/>
    </row>
    <row r="283" spans="1:10">
      <c r="A283" s="61" t="s">
        <v>955</v>
      </c>
      <c r="B283" s="35" t="s">
        <v>956</v>
      </c>
      <c r="C283" s="37" t="s">
        <v>957</v>
      </c>
      <c r="D283" s="35" t="s">
        <v>958</v>
      </c>
      <c r="E283" s="35" t="s">
        <v>1273</v>
      </c>
      <c r="F283" s="46" t="s">
        <v>1272</v>
      </c>
      <c r="G283" s="46" t="s">
        <v>946</v>
      </c>
      <c r="H283" s="35" t="s">
        <v>947</v>
      </c>
      <c r="I283" s="47" t="s">
        <v>426</v>
      </c>
      <c r="J283" s="15"/>
    </row>
    <row r="284" spans="1:10">
      <c r="A284" s="61" t="s">
        <v>955</v>
      </c>
      <c r="B284" s="35" t="s">
        <v>956</v>
      </c>
      <c r="C284" s="37" t="s">
        <v>957</v>
      </c>
      <c r="D284" s="35" t="s">
        <v>958</v>
      </c>
      <c r="E284" s="35" t="s">
        <v>1274</v>
      </c>
      <c r="F284" s="46" t="s">
        <v>1272</v>
      </c>
      <c r="G284" s="46" t="s">
        <v>946</v>
      </c>
      <c r="H284" s="35" t="s">
        <v>949</v>
      </c>
      <c r="I284" s="47" t="s">
        <v>399</v>
      </c>
      <c r="J284" s="15"/>
    </row>
    <row r="285" spans="1:10">
      <c r="A285" s="61" t="s">
        <v>955</v>
      </c>
      <c r="B285" s="35" t="s">
        <v>956</v>
      </c>
      <c r="C285" s="37" t="s">
        <v>957</v>
      </c>
      <c r="D285" s="35" t="s">
        <v>958</v>
      </c>
      <c r="E285" s="49" t="s">
        <v>1275</v>
      </c>
      <c r="F285" s="46" t="s">
        <v>1272</v>
      </c>
      <c r="G285" s="46" t="s">
        <v>946</v>
      </c>
      <c r="H285" s="35" t="s">
        <v>947</v>
      </c>
      <c r="I285" s="47" t="s">
        <v>427</v>
      </c>
      <c r="J285" s="15"/>
    </row>
    <row r="286" spans="1:10">
      <c r="A286" s="15" t="s">
        <v>428</v>
      </c>
      <c r="B286" s="35" t="s">
        <v>965</v>
      </c>
      <c r="C286" s="37" t="s">
        <v>966</v>
      </c>
      <c r="D286" s="35" t="s">
        <v>767</v>
      </c>
      <c r="E286" s="35" t="s">
        <v>1276</v>
      </c>
      <c r="F286" s="46" t="s">
        <v>1178</v>
      </c>
      <c r="G286" s="46" t="s">
        <v>753</v>
      </c>
      <c r="H286" s="35" t="s">
        <v>757</v>
      </c>
      <c r="I286" s="47" t="s">
        <v>429</v>
      </c>
      <c r="J286" s="15"/>
    </row>
    <row r="287" spans="1:10">
      <c r="A287" s="15" t="s">
        <v>428</v>
      </c>
      <c r="B287" s="35" t="s">
        <v>965</v>
      </c>
      <c r="C287" s="37" t="s">
        <v>966</v>
      </c>
      <c r="D287" s="35" t="s">
        <v>767</v>
      </c>
      <c r="E287" s="35" t="s">
        <v>1277</v>
      </c>
      <c r="F287" s="46" t="s">
        <v>1178</v>
      </c>
      <c r="G287" s="46" t="s">
        <v>753</v>
      </c>
      <c r="H287" s="35" t="s">
        <v>754</v>
      </c>
      <c r="I287" s="47" t="s">
        <v>430</v>
      </c>
      <c r="J287" s="15"/>
    </row>
    <row r="288" spans="1:10">
      <c r="A288" s="15" t="s">
        <v>428</v>
      </c>
      <c r="B288" s="35" t="s">
        <v>965</v>
      </c>
      <c r="C288" s="37" t="s">
        <v>966</v>
      </c>
      <c r="D288" s="35" t="s">
        <v>767</v>
      </c>
      <c r="E288" s="35" t="s">
        <v>1278</v>
      </c>
      <c r="F288" s="46" t="s">
        <v>1178</v>
      </c>
      <c r="G288" s="46" t="s">
        <v>753</v>
      </c>
      <c r="H288" s="35" t="s">
        <v>754</v>
      </c>
      <c r="I288" s="47" t="s">
        <v>431</v>
      </c>
      <c r="J288" s="15"/>
    </row>
    <row r="289" spans="1:10">
      <c r="A289" s="15" t="s">
        <v>428</v>
      </c>
      <c r="B289" s="35" t="s">
        <v>965</v>
      </c>
      <c r="C289" s="37" t="s">
        <v>966</v>
      </c>
      <c r="D289" s="35" t="s">
        <v>767</v>
      </c>
      <c r="E289" s="35" t="s">
        <v>1279</v>
      </c>
      <c r="F289" s="46" t="s">
        <v>1178</v>
      </c>
      <c r="G289" s="46" t="s">
        <v>753</v>
      </c>
      <c r="H289" s="35" t="s">
        <v>754</v>
      </c>
      <c r="I289" s="47" t="s">
        <v>432</v>
      </c>
      <c r="J289" s="15"/>
    </row>
    <row r="290" spans="1:10">
      <c r="A290" s="15" t="s">
        <v>433</v>
      </c>
      <c r="B290" s="35" t="s">
        <v>971</v>
      </c>
      <c r="C290" s="37">
        <v>110202</v>
      </c>
      <c r="D290" s="35" t="s">
        <v>777</v>
      </c>
      <c r="E290" s="35" t="s">
        <v>1280</v>
      </c>
      <c r="F290" s="46" t="s">
        <v>1189</v>
      </c>
      <c r="G290" s="46" t="s">
        <v>780</v>
      </c>
      <c r="H290" s="35" t="s">
        <v>781</v>
      </c>
      <c r="I290" s="47" t="s">
        <v>434</v>
      </c>
      <c r="J290" s="15"/>
    </row>
    <row r="291" spans="1:10">
      <c r="A291" s="15" t="s">
        <v>433</v>
      </c>
      <c r="B291" s="35" t="s">
        <v>971</v>
      </c>
      <c r="C291" s="37">
        <v>110202</v>
      </c>
      <c r="D291" s="35" t="s">
        <v>777</v>
      </c>
      <c r="E291" s="35" t="s">
        <v>1281</v>
      </c>
      <c r="F291" s="46" t="s">
        <v>1189</v>
      </c>
      <c r="G291" s="46" t="s">
        <v>780</v>
      </c>
      <c r="H291" s="35" t="s">
        <v>783</v>
      </c>
      <c r="I291" s="47" t="s">
        <v>369</v>
      </c>
      <c r="J291" s="15"/>
    </row>
    <row r="292" spans="1:10">
      <c r="A292" s="15" t="s">
        <v>433</v>
      </c>
      <c r="B292" s="35" t="s">
        <v>971</v>
      </c>
      <c r="C292" s="37">
        <v>110202</v>
      </c>
      <c r="D292" s="35" t="s">
        <v>777</v>
      </c>
      <c r="E292" s="35" t="s">
        <v>1282</v>
      </c>
      <c r="F292" s="46" t="s">
        <v>1189</v>
      </c>
      <c r="G292" s="46" t="s">
        <v>780</v>
      </c>
      <c r="H292" s="35" t="s">
        <v>781</v>
      </c>
      <c r="I292" s="47" t="s">
        <v>354</v>
      </c>
      <c r="J292" s="15"/>
    </row>
    <row r="293" spans="1:10">
      <c r="A293" s="15" t="s">
        <v>433</v>
      </c>
      <c r="B293" s="35" t="s">
        <v>971</v>
      </c>
      <c r="C293" s="37">
        <v>110202</v>
      </c>
      <c r="D293" s="35" t="s">
        <v>777</v>
      </c>
      <c r="E293" s="49" t="s">
        <v>1283</v>
      </c>
      <c r="F293" s="46" t="s">
        <v>1189</v>
      </c>
      <c r="G293" s="46" t="s">
        <v>780</v>
      </c>
      <c r="H293" s="35" t="s">
        <v>781</v>
      </c>
      <c r="I293" s="47" t="s">
        <v>373</v>
      </c>
      <c r="J293" s="15"/>
    </row>
    <row r="294" spans="1:10">
      <c r="A294" s="15" t="s">
        <v>433</v>
      </c>
      <c r="B294" s="35" t="s">
        <v>971</v>
      </c>
      <c r="C294" s="37">
        <v>110202</v>
      </c>
      <c r="D294" s="35" t="s">
        <v>777</v>
      </c>
      <c r="E294" s="35" t="s">
        <v>1284</v>
      </c>
      <c r="F294" s="46" t="s">
        <v>1189</v>
      </c>
      <c r="G294" s="46" t="s">
        <v>780</v>
      </c>
      <c r="H294" s="35" t="s">
        <v>783</v>
      </c>
      <c r="I294" s="47" t="s">
        <v>435</v>
      </c>
      <c r="J294" s="15"/>
    </row>
    <row r="295" spans="1:10">
      <c r="A295" s="15" t="s">
        <v>140</v>
      </c>
      <c r="B295" s="15" t="s">
        <v>141</v>
      </c>
      <c r="C295" s="37" t="s">
        <v>521</v>
      </c>
      <c r="D295" s="35" t="s">
        <v>796</v>
      </c>
      <c r="E295" s="35" t="s">
        <v>1285</v>
      </c>
      <c r="F295" s="46" t="s">
        <v>1197</v>
      </c>
      <c r="G295" s="46" t="s">
        <v>799</v>
      </c>
      <c r="H295" s="35" t="s">
        <v>800</v>
      </c>
      <c r="I295" s="47" t="s">
        <v>436</v>
      </c>
      <c r="J295" s="15"/>
    </row>
    <row r="296" spans="1:10">
      <c r="A296" s="15" t="s">
        <v>140</v>
      </c>
      <c r="B296" s="15" t="s">
        <v>141</v>
      </c>
      <c r="C296" s="37" t="s">
        <v>521</v>
      </c>
      <c r="D296" s="35" t="s">
        <v>796</v>
      </c>
      <c r="E296" s="35" t="s">
        <v>1286</v>
      </c>
      <c r="F296" s="46" t="s">
        <v>1197</v>
      </c>
      <c r="G296" s="46" t="s">
        <v>1246</v>
      </c>
      <c r="H296" s="35" t="s">
        <v>800</v>
      </c>
      <c r="I296" s="47" t="s">
        <v>437</v>
      </c>
      <c r="J296" s="15"/>
    </row>
    <row r="297" spans="1:10">
      <c r="A297" s="15" t="s">
        <v>140</v>
      </c>
      <c r="B297" s="15" t="s">
        <v>141</v>
      </c>
      <c r="C297" s="37" t="s">
        <v>521</v>
      </c>
      <c r="D297" s="35" t="s">
        <v>796</v>
      </c>
      <c r="E297" s="35" t="s">
        <v>1287</v>
      </c>
      <c r="F297" s="46" t="s">
        <v>1197</v>
      </c>
      <c r="G297" s="46" t="s">
        <v>799</v>
      </c>
      <c r="H297" s="35" t="s">
        <v>800</v>
      </c>
      <c r="I297" s="47" t="s">
        <v>438</v>
      </c>
      <c r="J297" s="15"/>
    </row>
    <row r="298" spans="1:10">
      <c r="A298" s="15" t="s">
        <v>140</v>
      </c>
      <c r="B298" s="15" t="s">
        <v>141</v>
      </c>
      <c r="C298" s="37" t="s">
        <v>521</v>
      </c>
      <c r="D298" s="35" t="s">
        <v>796</v>
      </c>
      <c r="E298" s="35" t="s">
        <v>1288</v>
      </c>
      <c r="F298" s="46" t="s">
        <v>1197</v>
      </c>
      <c r="G298" s="46" t="s">
        <v>799</v>
      </c>
      <c r="H298" s="35" t="s">
        <v>803</v>
      </c>
      <c r="I298" s="47" t="s">
        <v>439</v>
      </c>
      <c r="J298" s="15"/>
    </row>
    <row r="299" spans="1:10">
      <c r="A299" s="26" t="s">
        <v>440</v>
      </c>
      <c r="B299" s="26" t="s">
        <v>441</v>
      </c>
      <c r="C299" s="53" t="s">
        <v>979</v>
      </c>
      <c r="D299" s="54" t="s">
        <v>810</v>
      </c>
      <c r="E299" s="35" t="s">
        <v>1289</v>
      </c>
      <c r="F299" s="46" t="s">
        <v>1200</v>
      </c>
      <c r="G299" s="46" t="s">
        <v>808</v>
      </c>
      <c r="H299" s="35" t="s">
        <v>809</v>
      </c>
      <c r="I299" s="47" t="s">
        <v>1290</v>
      </c>
      <c r="J299" s="26"/>
    </row>
    <row r="300" spans="1:10">
      <c r="A300" s="26" t="s">
        <v>440</v>
      </c>
      <c r="B300" s="26" t="s">
        <v>441</v>
      </c>
      <c r="C300" s="53" t="s">
        <v>979</v>
      </c>
      <c r="D300" s="54" t="s">
        <v>810</v>
      </c>
      <c r="E300" s="35" t="s">
        <v>1291</v>
      </c>
      <c r="F300" s="46" t="s">
        <v>1200</v>
      </c>
      <c r="G300" s="46" t="s">
        <v>808</v>
      </c>
      <c r="H300" s="35" t="s">
        <v>809</v>
      </c>
      <c r="I300" s="47" t="s">
        <v>1292</v>
      </c>
      <c r="J300" s="26"/>
    </row>
    <row r="301" spans="1:10">
      <c r="A301" s="26" t="s">
        <v>440</v>
      </c>
      <c r="B301" s="26" t="s">
        <v>441</v>
      </c>
      <c r="C301" s="53" t="s">
        <v>979</v>
      </c>
      <c r="D301" s="54" t="s">
        <v>810</v>
      </c>
      <c r="E301" s="35" t="s">
        <v>1293</v>
      </c>
      <c r="F301" s="46" t="s">
        <v>1200</v>
      </c>
      <c r="G301" s="46" t="s">
        <v>808</v>
      </c>
      <c r="H301" s="35" t="s">
        <v>809</v>
      </c>
      <c r="I301" s="47" t="s">
        <v>442</v>
      </c>
      <c r="J301" s="26"/>
    </row>
    <row r="302" spans="1:10">
      <c r="A302" s="26" t="s">
        <v>440</v>
      </c>
      <c r="B302" s="26" t="s">
        <v>441</v>
      </c>
      <c r="C302" s="53" t="s">
        <v>979</v>
      </c>
      <c r="D302" s="54" t="s">
        <v>810</v>
      </c>
      <c r="E302" s="35" t="s">
        <v>1294</v>
      </c>
      <c r="F302" s="46" t="s">
        <v>1200</v>
      </c>
      <c r="G302" s="46" t="s">
        <v>808</v>
      </c>
      <c r="H302" s="35" t="s">
        <v>809</v>
      </c>
      <c r="I302" s="47" t="s">
        <v>443</v>
      </c>
      <c r="J302" s="26"/>
    </row>
    <row r="303" spans="1:10">
      <c r="A303" s="39" t="s">
        <v>444</v>
      </c>
      <c r="B303" s="55" t="s">
        <v>986</v>
      </c>
      <c r="C303" s="56">
        <v>110210</v>
      </c>
      <c r="D303" s="55" t="s">
        <v>818</v>
      </c>
      <c r="E303" s="55" t="s">
        <v>1295</v>
      </c>
      <c r="F303" s="57" t="s">
        <v>1205</v>
      </c>
      <c r="G303" s="57" t="s">
        <v>821</v>
      </c>
      <c r="H303" s="55" t="s">
        <v>822</v>
      </c>
      <c r="I303" s="60" t="s">
        <v>445</v>
      </c>
      <c r="J303" s="39"/>
    </row>
    <row r="304" spans="1:10">
      <c r="A304" s="39" t="s">
        <v>444</v>
      </c>
      <c r="B304" s="55" t="s">
        <v>986</v>
      </c>
      <c r="C304" s="56">
        <v>110210</v>
      </c>
      <c r="D304" s="55" t="s">
        <v>818</v>
      </c>
      <c r="E304" s="55" t="s">
        <v>1296</v>
      </c>
      <c r="F304" s="57" t="s">
        <v>1205</v>
      </c>
      <c r="G304" s="57" t="s">
        <v>821</v>
      </c>
      <c r="H304" s="55" t="s">
        <v>826</v>
      </c>
      <c r="I304" s="60" t="s">
        <v>446</v>
      </c>
      <c r="J304" s="39"/>
    </row>
    <row r="305" spans="1:10">
      <c r="A305" s="39" t="s">
        <v>444</v>
      </c>
      <c r="B305" s="55" t="s">
        <v>986</v>
      </c>
      <c r="C305" s="56">
        <v>110210</v>
      </c>
      <c r="D305" s="55" t="s">
        <v>818</v>
      </c>
      <c r="E305" s="55" t="s">
        <v>1297</v>
      </c>
      <c r="F305" s="57" t="s">
        <v>1205</v>
      </c>
      <c r="G305" s="57" t="s">
        <v>821</v>
      </c>
      <c r="H305" s="55" t="s">
        <v>826</v>
      </c>
      <c r="I305" s="60" t="s">
        <v>447</v>
      </c>
      <c r="J305" s="39"/>
    </row>
    <row r="306" spans="1:10">
      <c r="A306" s="39" t="s">
        <v>444</v>
      </c>
      <c r="B306" s="55" t="s">
        <v>986</v>
      </c>
      <c r="C306" s="56">
        <v>110210</v>
      </c>
      <c r="D306" s="55" t="s">
        <v>818</v>
      </c>
      <c r="E306" s="55" t="s">
        <v>1298</v>
      </c>
      <c r="F306" s="57" t="s">
        <v>1205</v>
      </c>
      <c r="G306" s="57" t="s">
        <v>821</v>
      </c>
      <c r="H306" s="55" t="s">
        <v>822</v>
      </c>
      <c r="I306" s="60" t="s">
        <v>448</v>
      </c>
      <c r="J306" s="39"/>
    </row>
    <row r="307" spans="1:10">
      <c r="A307" s="35" t="s">
        <v>992</v>
      </c>
      <c r="B307" s="35" t="s">
        <v>993</v>
      </c>
      <c r="C307" s="46" t="s">
        <v>994</v>
      </c>
      <c r="D307" s="35" t="s">
        <v>818</v>
      </c>
      <c r="E307" s="35" t="s">
        <v>1299</v>
      </c>
      <c r="F307" s="46" t="s">
        <v>1205</v>
      </c>
      <c r="G307" s="46" t="s">
        <v>821</v>
      </c>
      <c r="H307" s="35" t="s">
        <v>822</v>
      </c>
      <c r="I307" s="47" t="s">
        <v>449</v>
      </c>
      <c r="J307" s="15"/>
    </row>
    <row r="308" spans="1:10">
      <c r="A308" s="35" t="s">
        <v>992</v>
      </c>
      <c r="B308" s="35" t="s">
        <v>993</v>
      </c>
      <c r="C308" s="46" t="s">
        <v>994</v>
      </c>
      <c r="D308" s="35" t="s">
        <v>818</v>
      </c>
      <c r="E308" s="35" t="s">
        <v>1300</v>
      </c>
      <c r="F308" s="46" t="s">
        <v>1205</v>
      </c>
      <c r="G308" s="46" t="s">
        <v>919</v>
      </c>
      <c r="H308" s="35" t="s">
        <v>822</v>
      </c>
      <c r="I308" s="47" t="s">
        <v>450</v>
      </c>
      <c r="J308" s="15"/>
    </row>
    <row r="309" spans="1:10">
      <c r="A309" s="35" t="s">
        <v>992</v>
      </c>
      <c r="B309" s="35" t="s">
        <v>993</v>
      </c>
      <c r="C309" s="46" t="s">
        <v>994</v>
      </c>
      <c r="D309" s="35" t="s">
        <v>818</v>
      </c>
      <c r="E309" s="35" t="s">
        <v>1301</v>
      </c>
      <c r="F309" s="46" t="s">
        <v>1205</v>
      </c>
      <c r="G309" s="46" t="s">
        <v>821</v>
      </c>
      <c r="H309" s="35" t="s">
        <v>822</v>
      </c>
      <c r="I309" s="47" t="s">
        <v>451</v>
      </c>
      <c r="J309" s="15"/>
    </row>
    <row r="310" spans="1:10">
      <c r="A310" s="35" t="s">
        <v>992</v>
      </c>
      <c r="B310" s="35" t="s">
        <v>993</v>
      </c>
      <c r="C310" s="46" t="s">
        <v>994</v>
      </c>
      <c r="D310" s="35" t="s">
        <v>818</v>
      </c>
      <c r="E310" s="35" t="s">
        <v>1302</v>
      </c>
      <c r="F310" s="46" t="s">
        <v>1205</v>
      </c>
      <c r="G310" s="46" t="s">
        <v>821</v>
      </c>
      <c r="H310" s="35" t="s">
        <v>822</v>
      </c>
      <c r="I310" s="47" t="s">
        <v>452</v>
      </c>
      <c r="J310" s="15"/>
    </row>
    <row r="311" spans="1:10">
      <c r="A311" s="35" t="s">
        <v>1003</v>
      </c>
      <c r="B311" s="35" t="s">
        <v>1004</v>
      </c>
      <c r="C311" s="46" t="s">
        <v>1005</v>
      </c>
      <c r="D311" s="35" t="s">
        <v>818</v>
      </c>
      <c r="E311" s="49" t="s">
        <v>1303</v>
      </c>
      <c r="F311" s="46" t="s">
        <v>1205</v>
      </c>
      <c r="G311" s="46" t="s">
        <v>821</v>
      </c>
      <c r="H311" s="35" t="s">
        <v>822</v>
      </c>
      <c r="I311" s="47" t="s">
        <v>335</v>
      </c>
      <c r="J311" s="15"/>
    </row>
    <row r="312" spans="1:10">
      <c r="A312" s="35" t="s">
        <v>1003</v>
      </c>
      <c r="B312" s="35" t="s">
        <v>1004</v>
      </c>
      <c r="C312" s="46" t="s">
        <v>1005</v>
      </c>
      <c r="D312" s="35" t="s">
        <v>818</v>
      </c>
      <c r="E312" s="35" t="s">
        <v>1207</v>
      </c>
      <c r="F312" s="46" t="s">
        <v>1205</v>
      </c>
      <c r="G312" s="46" t="s">
        <v>821</v>
      </c>
      <c r="H312" s="35" t="s">
        <v>826</v>
      </c>
      <c r="I312" s="47" t="s">
        <v>349</v>
      </c>
      <c r="J312" s="15"/>
    </row>
    <row r="313" spans="1:10">
      <c r="A313" s="35" t="s">
        <v>1003</v>
      </c>
      <c r="B313" s="35" t="s">
        <v>1004</v>
      </c>
      <c r="C313" s="46" t="s">
        <v>1005</v>
      </c>
      <c r="D313" s="35" t="s">
        <v>818</v>
      </c>
      <c r="E313" s="35" t="s">
        <v>827</v>
      </c>
      <c r="F313" s="46" t="s">
        <v>1205</v>
      </c>
      <c r="G313" s="46" t="s">
        <v>821</v>
      </c>
      <c r="H313" s="35" t="s">
        <v>822</v>
      </c>
      <c r="I313" s="47" t="s">
        <v>359</v>
      </c>
      <c r="J313" s="15"/>
    </row>
    <row r="314" spans="1:10">
      <c r="A314" s="35" t="s">
        <v>1003</v>
      </c>
      <c r="B314" s="35" t="s">
        <v>1004</v>
      </c>
      <c r="C314" s="46" t="s">
        <v>1005</v>
      </c>
      <c r="D314" s="35" t="s">
        <v>818</v>
      </c>
      <c r="E314" s="35" t="s">
        <v>1304</v>
      </c>
      <c r="F314" s="46" t="s">
        <v>1205</v>
      </c>
      <c r="G314" s="46" t="s">
        <v>821</v>
      </c>
      <c r="H314" s="35" t="s">
        <v>822</v>
      </c>
      <c r="I314" s="47" t="s">
        <v>404</v>
      </c>
      <c r="J314" s="15"/>
    </row>
    <row r="315" spans="1:10">
      <c r="A315" s="58" t="s">
        <v>1010</v>
      </c>
      <c r="B315" s="58" t="s">
        <v>1011</v>
      </c>
      <c r="C315" s="58">
        <v>110205</v>
      </c>
      <c r="D315" s="58" t="s">
        <v>818</v>
      </c>
      <c r="E315" s="58" t="s">
        <v>1305</v>
      </c>
      <c r="F315" s="58" t="s">
        <v>1205</v>
      </c>
      <c r="G315" s="58" t="s">
        <v>821</v>
      </c>
      <c r="H315" s="58" t="s">
        <v>822</v>
      </c>
      <c r="I315" s="60" t="s">
        <v>1306</v>
      </c>
      <c r="J315" s="58"/>
    </row>
    <row r="316" spans="1:10">
      <c r="A316" s="58" t="s">
        <v>1010</v>
      </c>
      <c r="B316" s="58" t="s">
        <v>1011</v>
      </c>
      <c r="C316" s="58">
        <v>110205</v>
      </c>
      <c r="D316" s="58" t="s">
        <v>818</v>
      </c>
      <c r="E316" s="58" t="s">
        <v>1307</v>
      </c>
      <c r="F316" s="58" t="s">
        <v>1205</v>
      </c>
      <c r="G316" s="58" t="s">
        <v>821</v>
      </c>
      <c r="H316" s="58" t="s">
        <v>822</v>
      </c>
      <c r="I316" s="60" t="s">
        <v>1308</v>
      </c>
      <c r="J316" s="58"/>
    </row>
    <row r="317" spans="1:10">
      <c r="A317" s="58" t="s">
        <v>1010</v>
      </c>
      <c r="B317" s="58" t="s">
        <v>1011</v>
      </c>
      <c r="C317" s="58">
        <v>110205</v>
      </c>
      <c r="D317" s="58" t="s">
        <v>818</v>
      </c>
      <c r="E317" s="58" t="s">
        <v>1309</v>
      </c>
      <c r="F317" s="58" t="s">
        <v>1205</v>
      </c>
      <c r="G317" s="58" t="s">
        <v>919</v>
      </c>
      <c r="H317" s="58" t="s">
        <v>826</v>
      </c>
      <c r="I317" s="60" t="s">
        <v>453</v>
      </c>
      <c r="J317" s="58"/>
    </row>
    <row r="318" spans="1:10">
      <c r="A318" s="58" t="s">
        <v>1010</v>
      </c>
      <c r="B318" s="58" t="s">
        <v>1011</v>
      </c>
      <c r="C318" s="58">
        <v>110205</v>
      </c>
      <c r="D318" s="58" t="s">
        <v>818</v>
      </c>
      <c r="E318" s="58" t="s">
        <v>1310</v>
      </c>
      <c r="F318" s="58" t="s">
        <v>1205</v>
      </c>
      <c r="G318" s="58" t="s">
        <v>821</v>
      </c>
      <c r="H318" s="58" t="s">
        <v>822</v>
      </c>
      <c r="I318" s="60" t="s">
        <v>454</v>
      </c>
      <c r="J318" s="58"/>
    </row>
  </sheetData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K321"/>
  <sheetViews>
    <sheetView tabSelected="1" topLeftCell="A148" workbookViewId="0">
      <selection activeCell="B9" sqref="B9"/>
    </sheetView>
  </sheetViews>
  <sheetFormatPr defaultRowHeight="13.5"/>
  <cols>
    <col min="2" max="2" width="25" bestFit="1" customWidth="1"/>
    <col min="3" max="3" width="14.125" bestFit="1" customWidth="1"/>
    <col min="5" max="5" width="33.875" bestFit="1" customWidth="1"/>
    <col min="6" max="8" width="6" bestFit="1" customWidth="1"/>
    <col min="10" max="10" width="15" bestFit="1" customWidth="1"/>
  </cols>
  <sheetData>
    <row r="1" spans="1:10">
      <c r="A1" s="19" t="s">
        <v>90</v>
      </c>
      <c r="B1" s="42" t="s">
        <v>91</v>
      </c>
      <c r="C1" s="19" t="s">
        <v>92</v>
      </c>
      <c r="D1" s="42" t="s">
        <v>93</v>
      </c>
      <c r="E1" s="42" t="s">
        <v>94</v>
      </c>
      <c r="F1" s="43" t="s">
        <v>6</v>
      </c>
      <c r="G1" s="43" t="s">
        <v>7</v>
      </c>
      <c r="H1" s="42" t="s">
        <v>8</v>
      </c>
      <c r="I1" s="42" t="s">
        <v>95</v>
      </c>
      <c r="J1" s="19" t="s">
        <v>96</v>
      </c>
    </row>
    <row r="2" spans="1:10">
      <c r="A2" s="44" t="s">
        <v>98</v>
      </c>
      <c r="B2" s="24" t="s">
        <v>99</v>
      </c>
      <c r="C2" s="44" t="s">
        <v>100</v>
      </c>
      <c r="D2" s="45" t="s">
        <v>101</v>
      </c>
      <c r="E2" s="15" t="s">
        <v>455</v>
      </c>
      <c r="F2" s="15">
        <v>2</v>
      </c>
      <c r="G2" s="15">
        <v>24</v>
      </c>
      <c r="H2" s="15" t="s">
        <v>103</v>
      </c>
      <c r="I2" s="44" t="s">
        <v>456</v>
      </c>
      <c r="J2" s="15"/>
    </row>
    <row r="3" spans="1:10">
      <c r="A3" s="44" t="s">
        <v>98</v>
      </c>
      <c r="B3" s="24" t="s">
        <v>99</v>
      </c>
      <c r="C3" s="44" t="s">
        <v>100</v>
      </c>
      <c r="D3" s="45" t="s">
        <v>101</v>
      </c>
      <c r="E3" s="15" t="s">
        <v>457</v>
      </c>
      <c r="F3" s="15">
        <v>2</v>
      </c>
      <c r="G3" s="15">
        <v>24</v>
      </c>
      <c r="H3" s="15" t="s">
        <v>103</v>
      </c>
      <c r="I3" s="44" t="s">
        <v>458</v>
      </c>
      <c r="J3" s="15"/>
    </row>
    <row r="4" spans="1:10">
      <c r="A4" s="44" t="s">
        <v>98</v>
      </c>
      <c r="B4" s="24" t="s">
        <v>99</v>
      </c>
      <c r="C4" s="44" t="s">
        <v>100</v>
      </c>
      <c r="D4" s="45" t="s">
        <v>101</v>
      </c>
      <c r="E4" s="45" t="s">
        <v>509</v>
      </c>
      <c r="F4" s="15">
        <v>2</v>
      </c>
      <c r="G4" s="15">
        <v>24</v>
      </c>
      <c r="H4" s="15" t="s">
        <v>103</v>
      </c>
      <c r="I4" s="44" t="s">
        <v>459</v>
      </c>
      <c r="J4" s="15"/>
    </row>
    <row r="5" spans="1:10">
      <c r="A5" s="44" t="s">
        <v>109</v>
      </c>
      <c r="B5" s="24" t="s">
        <v>110</v>
      </c>
      <c r="C5" s="44" t="s">
        <v>111</v>
      </c>
      <c r="D5" s="45" t="s">
        <v>101</v>
      </c>
      <c r="E5" s="15" t="s">
        <v>455</v>
      </c>
      <c r="F5" s="15">
        <v>2</v>
      </c>
      <c r="G5" s="15">
        <v>24</v>
      </c>
      <c r="H5" s="15" t="s">
        <v>103</v>
      </c>
      <c r="I5" s="44" t="s">
        <v>456</v>
      </c>
      <c r="J5" s="15"/>
    </row>
    <row r="6" spans="1:10">
      <c r="A6" s="44" t="s">
        <v>109</v>
      </c>
      <c r="B6" s="24" t="s">
        <v>110</v>
      </c>
      <c r="C6" s="44" t="s">
        <v>111</v>
      </c>
      <c r="D6" s="45" t="s">
        <v>101</v>
      </c>
      <c r="E6" s="15" t="s">
        <v>457</v>
      </c>
      <c r="F6" s="15">
        <v>2</v>
      </c>
      <c r="G6" s="15">
        <v>24</v>
      </c>
      <c r="H6" s="15" t="s">
        <v>103</v>
      </c>
      <c r="I6" s="44" t="s">
        <v>458</v>
      </c>
      <c r="J6" s="15"/>
    </row>
    <row r="7" spans="1:10">
      <c r="A7" s="44" t="s">
        <v>109</v>
      </c>
      <c r="B7" s="24" t="s">
        <v>110</v>
      </c>
      <c r="C7" s="44" t="s">
        <v>111</v>
      </c>
      <c r="D7" s="45" t="s">
        <v>101</v>
      </c>
      <c r="E7" s="15" t="s">
        <v>460</v>
      </c>
      <c r="F7" s="15">
        <v>2</v>
      </c>
      <c r="G7" s="15">
        <v>24</v>
      </c>
      <c r="H7" s="15" t="s">
        <v>103</v>
      </c>
      <c r="I7" s="44" t="s">
        <v>461</v>
      </c>
      <c r="J7" s="15"/>
    </row>
    <row r="8" spans="1:10">
      <c r="A8" s="44" t="s">
        <v>109</v>
      </c>
      <c r="B8" s="24" t="s">
        <v>110</v>
      </c>
      <c r="C8" s="44" t="s">
        <v>111</v>
      </c>
      <c r="D8" s="45" t="s">
        <v>101</v>
      </c>
      <c r="E8" s="15" t="s">
        <v>462</v>
      </c>
      <c r="F8" s="15">
        <v>2</v>
      </c>
      <c r="G8" s="15">
        <v>24</v>
      </c>
      <c r="H8" s="15" t="s">
        <v>103</v>
      </c>
      <c r="I8" s="44" t="s">
        <v>463</v>
      </c>
      <c r="J8" s="15"/>
    </row>
    <row r="9" spans="1:10">
      <c r="A9" s="44" t="s">
        <v>116</v>
      </c>
      <c r="B9" s="24" t="s">
        <v>117</v>
      </c>
      <c r="C9" s="44" t="s">
        <v>118</v>
      </c>
      <c r="D9" s="45" t="s">
        <v>101</v>
      </c>
      <c r="E9" s="15" t="s">
        <v>455</v>
      </c>
      <c r="F9" s="15">
        <v>2</v>
      </c>
      <c r="G9" s="15">
        <v>24</v>
      </c>
      <c r="H9" s="15" t="s">
        <v>103</v>
      </c>
      <c r="I9" s="44" t="s">
        <v>456</v>
      </c>
      <c r="J9" s="15"/>
    </row>
    <row r="10" spans="1:10">
      <c r="A10" s="44" t="s">
        <v>116</v>
      </c>
      <c r="B10" s="24" t="s">
        <v>117</v>
      </c>
      <c r="C10" s="44" t="s">
        <v>118</v>
      </c>
      <c r="D10" s="45" t="s">
        <v>101</v>
      </c>
      <c r="E10" s="15" t="s">
        <v>457</v>
      </c>
      <c r="F10" s="15">
        <v>2</v>
      </c>
      <c r="G10" s="15">
        <v>24</v>
      </c>
      <c r="H10" s="15" t="s">
        <v>103</v>
      </c>
      <c r="I10" s="44" t="s">
        <v>458</v>
      </c>
      <c r="J10" s="15"/>
    </row>
    <row r="11" spans="1:10">
      <c r="A11" s="44" t="s">
        <v>116</v>
      </c>
      <c r="B11" s="24" t="s">
        <v>117</v>
      </c>
      <c r="C11" s="44" t="s">
        <v>118</v>
      </c>
      <c r="D11" s="45" t="s">
        <v>101</v>
      </c>
      <c r="E11" s="15" t="s">
        <v>172</v>
      </c>
      <c r="F11" s="15">
        <v>2</v>
      </c>
      <c r="G11" s="15">
        <v>24</v>
      </c>
      <c r="H11" s="15" t="s">
        <v>130</v>
      </c>
      <c r="I11" s="44" t="s">
        <v>173</v>
      </c>
      <c r="J11" s="15"/>
    </row>
    <row r="12" spans="1:10">
      <c r="A12" s="44" t="s">
        <v>125</v>
      </c>
      <c r="B12" s="24" t="s">
        <v>126</v>
      </c>
      <c r="C12" s="44" t="s">
        <v>510</v>
      </c>
      <c r="D12" s="45" t="s">
        <v>511</v>
      </c>
      <c r="E12" s="15" t="s">
        <v>512</v>
      </c>
      <c r="F12" s="45">
        <v>2</v>
      </c>
      <c r="G12" s="45">
        <v>24</v>
      </c>
      <c r="H12" s="45" t="s">
        <v>513</v>
      </c>
      <c r="I12" s="44" t="s">
        <v>456</v>
      </c>
      <c r="J12" s="45"/>
    </row>
    <row r="13" spans="1:10">
      <c r="A13" s="44" t="s">
        <v>514</v>
      </c>
      <c r="B13" s="24" t="s">
        <v>126</v>
      </c>
      <c r="C13" s="44" t="s">
        <v>510</v>
      </c>
      <c r="D13" s="45" t="s">
        <v>511</v>
      </c>
      <c r="E13" s="15" t="s">
        <v>515</v>
      </c>
      <c r="F13" s="45">
        <v>2</v>
      </c>
      <c r="G13" s="45">
        <v>24</v>
      </c>
      <c r="H13" s="45" t="s">
        <v>513</v>
      </c>
      <c r="I13" s="44" t="s">
        <v>458</v>
      </c>
      <c r="J13" s="45"/>
    </row>
    <row r="14" spans="1:10">
      <c r="A14" s="44" t="s">
        <v>514</v>
      </c>
      <c r="B14" s="24" t="s">
        <v>126</v>
      </c>
      <c r="C14" s="44" t="s">
        <v>510</v>
      </c>
      <c r="D14" s="45" t="s">
        <v>511</v>
      </c>
      <c r="E14" s="45" t="s">
        <v>516</v>
      </c>
      <c r="F14" s="45">
        <v>2</v>
      </c>
      <c r="G14" s="45">
        <v>24</v>
      </c>
      <c r="H14" s="45" t="s">
        <v>517</v>
      </c>
      <c r="I14" s="44" t="s">
        <v>464</v>
      </c>
      <c r="J14" s="45"/>
    </row>
    <row r="15" spans="1:10">
      <c r="A15" s="44" t="s">
        <v>518</v>
      </c>
      <c r="B15" s="24" t="s">
        <v>132</v>
      </c>
      <c r="C15" s="44" t="s">
        <v>519</v>
      </c>
      <c r="D15" s="45" t="s">
        <v>511</v>
      </c>
      <c r="E15" s="15" t="s">
        <v>512</v>
      </c>
      <c r="F15" s="45">
        <v>2</v>
      </c>
      <c r="G15" s="45">
        <v>24</v>
      </c>
      <c r="H15" s="45" t="s">
        <v>513</v>
      </c>
      <c r="I15" s="44" t="s">
        <v>456</v>
      </c>
      <c r="J15" s="45"/>
    </row>
    <row r="16" spans="1:10">
      <c r="A16" s="44" t="s">
        <v>518</v>
      </c>
      <c r="B16" s="24" t="s">
        <v>132</v>
      </c>
      <c r="C16" s="44" t="s">
        <v>519</v>
      </c>
      <c r="D16" s="45" t="s">
        <v>511</v>
      </c>
      <c r="E16" s="15" t="s">
        <v>515</v>
      </c>
      <c r="F16" s="45">
        <v>2</v>
      </c>
      <c r="G16" s="45">
        <v>24</v>
      </c>
      <c r="H16" s="45" t="s">
        <v>513</v>
      </c>
      <c r="I16" s="44" t="s">
        <v>458</v>
      </c>
      <c r="J16" s="45"/>
    </row>
    <row r="17" spans="1:10">
      <c r="A17" s="44" t="s">
        <v>518</v>
      </c>
      <c r="B17" s="24" t="s">
        <v>132</v>
      </c>
      <c r="C17" s="44" t="s">
        <v>519</v>
      </c>
      <c r="D17" s="45" t="s">
        <v>511</v>
      </c>
      <c r="E17" s="45" t="s">
        <v>520</v>
      </c>
      <c r="F17" s="45">
        <v>2</v>
      </c>
      <c r="G17" s="45">
        <v>24</v>
      </c>
      <c r="H17" s="45" t="s">
        <v>517</v>
      </c>
      <c r="I17" s="44" t="s">
        <v>459</v>
      </c>
      <c r="J17" s="45"/>
    </row>
    <row r="18" spans="1:10">
      <c r="A18" s="27" t="s">
        <v>140</v>
      </c>
      <c r="B18" s="27" t="s">
        <v>141</v>
      </c>
      <c r="C18" s="33" t="s">
        <v>521</v>
      </c>
      <c r="D18" s="29" t="s">
        <v>522</v>
      </c>
      <c r="E18" s="29" t="s">
        <v>523</v>
      </c>
      <c r="F18" s="29">
        <v>2</v>
      </c>
      <c r="G18" s="29">
        <v>24</v>
      </c>
      <c r="H18" s="29" t="s">
        <v>524</v>
      </c>
      <c r="I18" s="31" t="s">
        <v>456</v>
      </c>
      <c r="J18" s="27"/>
    </row>
    <row r="19" spans="1:10">
      <c r="A19" s="27" t="s">
        <v>140</v>
      </c>
      <c r="B19" s="27" t="s">
        <v>141</v>
      </c>
      <c r="C19" s="33" t="s">
        <v>521</v>
      </c>
      <c r="D19" s="29" t="s">
        <v>522</v>
      </c>
      <c r="E19" s="29" t="s">
        <v>525</v>
      </c>
      <c r="F19" s="29">
        <v>2</v>
      </c>
      <c r="G19" s="29">
        <v>24</v>
      </c>
      <c r="H19" s="29" t="s">
        <v>524</v>
      </c>
      <c r="I19" s="31" t="s">
        <v>458</v>
      </c>
      <c r="J19" s="27"/>
    </row>
    <row r="20" spans="1:10">
      <c r="A20" s="44" t="s">
        <v>526</v>
      </c>
      <c r="B20" s="24" t="s">
        <v>150</v>
      </c>
      <c r="C20" s="44" t="s">
        <v>527</v>
      </c>
      <c r="D20" s="45" t="s">
        <v>528</v>
      </c>
      <c r="E20" s="15" t="s">
        <v>529</v>
      </c>
      <c r="F20" s="45">
        <v>2</v>
      </c>
      <c r="G20" s="45">
        <v>24</v>
      </c>
      <c r="H20" s="45" t="s">
        <v>530</v>
      </c>
      <c r="I20" s="44" t="s">
        <v>456</v>
      </c>
      <c r="J20" s="45"/>
    </row>
    <row r="21" spans="1:10">
      <c r="A21" s="44" t="s">
        <v>531</v>
      </c>
      <c r="B21" s="24" t="s">
        <v>150</v>
      </c>
      <c r="C21" s="44" t="s">
        <v>527</v>
      </c>
      <c r="D21" s="45" t="s">
        <v>528</v>
      </c>
      <c r="E21" s="15" t="s">
        <v>532</v>
      </c>
      <c r="F21" s="45">
        <v>2</v>
      </c>
      <c r="G21" s="45">
        <v>24</v>
      </c>
      <c r="H21" s="45" t="s">
        <v>530</v>
      </c>
      <c r="I21" s="44" t="s">
        <v>458</v>
      </c>
      <c r="J21" s="45"/>
    </row>
    <row r="22" spans="1:10">
      <c r="A22" s="44" t="s">
        <v>531</v>
      </c>
      <c r="B22" s="24" t="s">
        <v>150</v>
      </c>
      <c r="C22" s="44" t="s">
        <v>527</v>
      </c>
      <c r="D22" s="45" t="s">
        <v>528</v>
      </c>
      <c r="E22" s="45" t="s">
        <v>533</v>
      </c>
      <c r="F22" s="45">
        <v>2</v>
      </c>
      <c r="G22" s="45">
        <v>24</v>
      </c>
      <c r="H22" s="45" t="s">
        <v>530</v>
      </c>
      <c r="I22" s="44" t="s">
        <v>465</v>
      </c>
      <c r="J22" s="45"/>
    </row>
    <row r="23" spans="1:10">
      <c r="A23" s="35" t="s">
        <v>534</v>
      </c>
      <c r="B23" s="35" t="s">
        <v>535</v>
      </c>
      <c r="C23" s="46">
        <v>620107</v>
      </c>
      <c r="D23" s="35" t="s">
        <v>536</v>
      </c>
      <c r="E23" s="35" t="s">
        <v>537</v>
      </c>
      <c r="F23" s="46" t="s">
        <v>538</v>
      </c>
      <c r="G23" s="46" t="s">
        <v>539</v>
      </c>
      <c r="H23" s="35" t="s">
        <v>540</v>
      </c>
      <c r="I23" s="47" t="s">
        <v>541</v>
      </c>
      <c r="J23" s="48" t="s">
        <v>542</v>
      </c>
    </row>
    <row r="24" spans="1:10">
      <c r="A24" s="35" t="s">
        <v>534</v>
      </c>
      <c r="B24" s="35" t="s">
        <v>535</v>
      </c>
      <c r="C24" s="46">
        <v>620107</v>
      </c>
      <c r="D24" s="35" t="s">
        <v>536</v>
      </c>
      <c r="E24" s="35" t="s">
        <v>543</v>
      </c>
      <c r="F24" s="46" t="s">
        <v>538</v>
      </c>
      <c r="G24" s="46" t="s">
        <v>544</v>
      </c>
      <c r="H24" s="35" t="s">
        <v>545</v>
      </c>
      <c r="I24" s="47" t="s">
        <v>546</v>
      </c>
      <c r="J24" s="48" t="s">
        <v>542</v>
      </c>
    </row>
    <row r="25" spans="1:10">
      <c r="A25" s="35" t="s">
        <v>534</v>
      </c>
      <c r="B25" s="35" t="s">
        <v>535</v>
      </c>
      <c r="C25" s="46">
        <v>620107</v>
      </c>
      <c r="D25" s="35" t="s">
        <v>536</v>
      </c>
      <c r="E25" s="35" t="s">
        <v>547</v>
      </c>
      <c r="F25" s="46" t="s">
        <v>538</v>
      </c>
      <c r="G25" s="46" t="s">
        <v>544</v>
      </c>
      <c r="H25" s="35" t="s">
        <v>545</v>
      </c>
      <c r="I25" s="47" t="s">
        <v>548</v>
      </c>
      <c r="J25" s="48" t="s">
        <v>542</v>
      </c>
    </row>
    <row r="26" spans="1:10">
      <c r="A26" s="35" t="s">
        <v>534</v>
      </c>
      <c r="B26" s="35" t="s">
        <v>535</v>
      </c>
      <c r="C26" s="46">
        <v>620107</v>
      </c>
      <c r="D26" s="35" t="s">
        <v>536</v>
      </c>
      <c r="E26" s="35" t="s">
        <v>549</v>
      </c>
      <c r="F26" s="46" t="s">
        <v>538</v>
      </c>
      <c r="G26" s="46" t="s">
        <v>544</v>
      </c>
      <c r="H26" s="35" t="s">
        <v>545</v>
      </c>
      <c r="I26" s="47" t="s">
        <v>550</v>
      </c>
      <c r="J26" s="48" t="s">
        <v>542</v>
      </c>
    </row>
    <row r="27" spans="1:10">
      <c r="A27" s="35" t="s">
        <v>551</v>
      </c>
      <c r="B27" s="35" t="s">
        <v>552</v>
      </c>
      <c r="C27" s="46">
        <v>580202</v>
      </c>
      <c r="D27" s="35" t="s">
        <v>536</v>
      </c>
      <c r="E27" s="35" t="s">
        <v>547</v>
      </c>
      <c r="F27" s="46" t="s">
        <v>538</v>
      </c>
      <c r="G27" s="46" t="s">
        <v>544</v>
      </c>
      <c r="H27" s="35" t="s">
        <v>545</v>
      </c>
      <c r="I27" s="47" t="s">
        <v>466</v>
      </c>
      <c r="J27" s="48" t="s">
        <v>553</v>
      </c>
    </row>
    <row r="28" spans="1:10">
      <c r="A28" s="35" t="s">
        <v>551</v>
      </c>
      <c r="B28" s="35" t="s">
        <v>552</v>
      </c>
      <c r="C28" s="46">
        <v>580202</v>
      </c>
      <c r="D28" s="35" t="s">
        <v>536</v>
      </c>
      <c r="E28" s="35" t="s">
        <v>554</v>
      </c>
      <c r="F28" s="46" t="s">
        <v>538</v>
      </c>
      <c r="G28" s="46" t="s">
        <v>544</v>
      </c>
      <c r="H28" s="35" t="s">
        <v>545</v>
      </c>
      <c r="I28" s="47" t="s">
        <v>467</v>
      </c>
      <c r="J28" s="48" t="s">
        <v>553</v>
      </c>
    </row>
    <row r="29" spans="1:10">
      <c r="A29" s="35" t="s">
        <v>551</v>
      </c>
      <c r="B29" s="35" t="s">
        <v>552</v>
      </c>
      <c r="C29" s="46">
        <v>580202</v>
      </c>
      <c r="D29" s="35" t="s">
        <v>536</v>
      </c>
      <c r="E29" s="35" t="s">
        <v>555</v>
      </c>
      <c r="F29" s="46" t="s">
        <v>538</v>
      </c>
      <c r="G29" s="46" t="s">
        <v>544</v>
      </c>
      <c r="H29" s="35" t="s">
        <v>540</v>
      </c>
      <c r="I29" s="47" t="s">
        <v>556</v>
      </c>
      <c r="J29" s="48" t="s">
        <v>553</v>
      </c>
    </row>
    <row r="30" spans="1:10">
      <c r="A30" s="35" t="s">
        <v>551</v>
      </c>
      <c r="B30" s="35" t="s">
        <v>552</v>
      </c>
      <c r="C30" s="46">
        <v>580202</v>
      </c>
      <c r="D30" s="35" t="s">
        <v>536</v>
      </c>
      <c r="E30" s="35" t="s">
        <v>557</v>
      </c>
      <c r="F30" s="46" t="s">
        <v>538</v>
      </c>
      <c r="G30" s="46" t="s">
        <v>544</v>
      </c>
      <c r="H30" s="35" t="s">
        <v>545</v>
      </c>
      <c r="I30" s="47" t="s">
        <v>558</v>
      </c>
      <c r="J30" s="48" t="s">
        <v>553</v>
      </c>
    </row>
    <row r="31" spans="1:10">
      <c r="A31" s="36" t="s">
        <v>724</v>
      </c>
      <c r="B31" s="49" t="s">
        <v>725</v>
      </c>
      <c r="C31" s="36" t="s">
        <v>726</v>
      </c>
      <c r="D31" s="49" t="s">
        <v>536</v>
      </c>
      <c r="E31" s="49" t="s">
        <v>727</v>
      </c>
      <c r="F31" s="32" t="s">
        <v>538</v>
      </c>
      <c r="G31" s="32" t="s">
        <v>539</v>
      </c>
      <c r="H31" s="49" t="s">
        <v>540</v>
      </c>
      <c r="I31" s="50" t="s">
        <v>482</v>
      </c>
      <c r="J31" s="51" t="s">
        <v>542</v>
      </c>
    </row>
    <row r="32" spans="1:10">
      <c r="A32" s="36" t="s">
        <v>724</v>
      </c>
      <c r="B32" s="49" t="s">
        <v>725</v>
      </c>
      <c r="C32" s="36" t="s">
        <v>726</v>
      </c>
      <c r="D32" s="49" t="s">
        <v>536</v>
      </c>
      <c r="E32" s="49" t="s">
        <v>547</v>
      </c>
      <c r="F32" s="32" t="s">
        <v>538</v>
      </c>
      <c r="G32" s="32" t="s">
        <v>544</v>
      </c>
      <c r="H32" s="49" t="s">
        <v>545</v>
      </c>
      <c r="I32" s="50" t="s">
        <v>466</v>
      </c>
      <c r="J32" s="51" t="s">
        <v>542</v>
      </c>
    </row>
    <row r="33" spans="1:10">
      <c r="A33" s="36" t="s">
        <v>724</v>
      </c>
      <c r="B33" s="49" t="s">
        <v>725</v>
      </c>
      <c r="C33" s="36" t="s">
        <v>726</v>
      </c>
      <c r="D33" s="49" t="s">
        <v>536</v>
      </c>
      <c r="E33" s="49" t="s">
        <v>728</v>
      </c>
      <c r="F33" s="32" t="s">
        <v>538</v>
      </c>
      <c r="G33" s="32" t="s">
        <v>544</v>
      </c>
      <c r="H33" s="49" t="s">
        <v>545</v>
      </c>
      <c r="I33" s="50" t="s">
        <v>729</v>
      </c>
      <c r="J33" s="51" t="s">
        <v>542</v>
      </c>
    </row>
    <row r="34" spans="1:10">
      <c r="A34" s="36" t="s">
        <v>724</v>
      </c>
      <c r="B34" s="49" t="s">
        <v>725</v>
      </c>
      <c r="C34" s="36" t="s">
        <v>726</v>
      </c>
      <c r="D34" s="49" t="s">
        <v>536</v>
      </c>
      <c r="E34" s="49" t="s">
        <v>582</v>
      </c>
      <c r="F34" s="32" t="s">
        <v>538</v>
      </c>
      <c r="G34" s="32" t="s">
        <v>544</v>
      </c>
      <c r="H34" s="49" t="s">
        <v>545</v>
      </c>
      <c r="I34" s="50" t="s">
        <v>583</v>
      </c>
      <c r="J34" s="51" t="s">
        <v>542</v>
      </c>
    </row>
    <row r="35" spans="1:10">
      <c r="A35" s="35" t="s">
        <v>559</v>
      </c>
      <c r="B35" s="35" t="s">
        <v>560</v>
      </c>
      <c r="C35" s="46">
        <v>590110</v>
      </c>
      <c r="D35" s="35" t="s">
        <v>536</v>
      </c>
      <c r="E35" s="49" t="s">
        <v>561</v>
      </c>
      <c r="F35" s="46" t="s">
        <v>538</v>
      </c>
      <c r="G35" s="46" t="s">
        <v>544</v>
      </c>
      <c r="H35" s="35" t="s">
        <v>540</v>
      </c>
      <c r="I35" s="47" t="s">
        <v>562</v>
      </c>
      <c r="J35" s="48" t="s">
        <v>553</v>
      </c>
    </row>
    <row r="36" spans="1:10">
      <c r="A36" s="35" t="s">
        <v>559</v>
      </c>
      <c r="B36" s="35" t="s">
        <v>560</v>
      </c>
      <c r="C36" s="46">
        <v>590110</v>
      </c>
      <c r="D36" s="35" t="s">
        <v>536</v>
      </c>
      <c r="E36" s="35" t="s">
        <v>547</v>
      </c>
      <c r="F36" s="46" t="s">
        <v>538</v>
      </c>
      <c r="G36" s="46" t="s">
        <v>544</v>
      </c>
      <c r="H36" s="35" t="s">
        <v>545</v>
      </c>
      <c r="I36" s="47" t="s">
        <v>466</v>
      </c>
      <c r="J36" s="48" t="s">
        <v>553</v>
      </c>
    </row>
    <row r="37" spans="1:10">
      <c r="A37" s="35" t="s">
        <v>559</v>
      </c>
      <c r="B37" s="35" t="s">
        <v>560</v>
      </c>
      <c r="C37" s="46">
        <v>590110</v>
      </c>
      <c r="D37" s="35" t="s">
        <v>536</v>
      </c>
      <c r="E37" s="35" t="s">
        <v>563</v>
      </c>
      <c r="F37" s="46" t="s">
        <v>538</v>
      </c>
      <c r="G37" s="46" t="s">
        <v>544</v>
      </c>
      <c r="H37" s="35" t="s">
        <v>545</v>
      </c>
      <c r="I37" s="47" t="s">
        <v>564</v>
      </c>
      <c r="J37" s="48" t="s">
        <v>553</v>
      </c>
    </row>
    <row r="38" spans="1:10">
      <c r="A38" s="35" t="s">
        <v>559</v>
      </c>
      <c r="B38" s="35" t="s">
        <v>560</v>
      </c>
      <c r="C38" s="46">
        <v>590110</v>
      </c>
      <c r="D38" s="35" t="s">
        <v>536</v>
      </c>
      <c r="E38" s="35" t="s">
        <v>554</v>
      </c>
      <c r="F38" s="46" t="s">
        <v>538</v>
      </c>
      <c r="G38" s="46" t="s">
        <v>544</v>
      </c>
      <c r="H38" s="35" t="s">
        <v>545</v>
      </c>
      <c r="I38" s="47" t="s">
        <v>565</v>
      </c>
      <c r="J38" s="48" t="s">
        <v>553</v>
      </c>
    </row>
    <row r="39" spans="1:10">
      <c r="A39" s="35" t="s">
        <v>566</v>
      </c>
      <c r="B39" s="35" t="s">
        <v>567</v>
      </c>
      <c r="C39" s="46">
        <v>690104</v>
      </c>
      <c r="D39" s="35" t="s">
        <v>536</v>
      </c>
      <c r="E39" s="35" t="s">
        <v>547</v>
      </c>
      <c r="F39" s="46" t="s">
        <v>538</v>
      </c>
      <c r="G39" s="46" t="s">
        <v>544</v>
      </c>
      <c r="H39" s="35" t="s">
        <v>545</v>
      </c>
      <c r="I39" s="47" t="s">
        <v>466</v>
      </c>
      <c r="J39" s="48" t="s">
        <v>542</v>
      </c>
    </row>
    <row r="40" spans="1:10">
      <c r="A40" s="35" t="s">
        <v>566</v>
      </c>
      <c r="B40" s="35" t="s">
        <v>567</v>
      </c>
      <c r="C40" s="46">
        <v>690104</v>
      </c>
      <c r="D40" s="35" t="s">
        <v>536</v>
      </c>
      <c r="E40" s="35" t="s">
        <v>568</v>
      </c>
      <c r="F40" s="46" t="s">
        <v>538</v>
      </c>
      <c r="G40" s="46" t="s">
        <v>539</v>
      </c>
      <c r="H40" s="35" t="s">
        <v>545</v>
      </c>
      <c r="I40" s="47" t="s">
        <v>569</v>
      </c>
      <c r="J40" s="48" t="s">
        <v>542</v>
      </c>
    </row>
    <row r="41" spans="1:10">
      <c r="A41" s="35" t="s">
        <v>566</v>
      </c>
      <c r="B41" s="35" t="s">
        <v>567</v>
      </c>
      <c r="C41" s="46">
        <v>690104</v>
      </c>
      <c r="D41" s="35" t="s">
        <v>536</v>
      </c>
      <c r="E41" s="35" t="s">
        <v>570</v>
      </c>
      <c r="F41" s="46" t="s">
        <v>538</v>
      </c>
      <c r="G41" s="46" t="s">
        <v>544</v>
      </c>
      <c r="H41" s="35" t="s">
        <v>545</v>
      </c>
      <c r="I41" s="47" t="s">
        <v>571</v>
      </c>
      <c r="J41" s="48" t="s">
        <v>542</v>
      </c>
    </row>
    <row r="42" spans="1:10">
      <c r="A42" s="35" t="s">
        <v>566</v>
      </c>
      <c r="B42" s="35" t="s">
        <v>567</v>
      </c>
      <c r="C42" s="46">
        <v>690104</v>
      </c>
      <c r="D42" s="35" t="s">
        <v>536</v>
      </c>
      <c r="E42" s="35" t="s">
        <v>572</v>
      </c>
      <c r="F42" s="46" t="s">
        <v>538</v>
      </c>
      <c r="G42" s="46" t="s">
        <v>544</v>
      </c>
      <c r="H42" s="35" t="s">
        <v>545</v>
      </c>
      <c r="I42" s="47" t="s">
        <v>573</v>
      </c>
      <c r="J42" s="48" t="s">
        <v>542</v>
      </c>
    </row>
    <row r="43" spans="1:10">
      <c r="A43" s="35" t="s">
        <v>574</v>
      </c>
      <c r="B43" s="35" t="s">
        <v>575</v>
      </c>
      <c r="C43" s="46">
        <v>540601</v>
      </c>
      <c r="D43" s="35" t="s">
        <v>536</v>
      </c>
      <c r="E43" s="35" t="s">
        <v>547</v>
      </c>
      <c r="F43" s="46" t="s">
        <v>538</v>
      </c>
      <c r="G43" s="46" t="s">
        <v>544</v>
      </c>
      <c r="H43" s="35" t="s">
        <v>545</v>
      </c>
      <c r="I43" s="47" t="s">
        <v>466</v>
      </c>
      <c r="J43" s="48" t="s">
        <v>553</v>
      </c>
    </row>
    <row r="44" spans="1:10">
      <c r="A44" s="35" t="s">
        <v>574</v>
      </c>
      <c r="B44" s="35" t="s">
        <v>575</v>
      </c>
      <c r="C44" s="46">
        <v>540601</v>
      </c>
      <c r="D44" s="35" t="s">
        <v>536</v>
      </c>
      <c r="E44" s="35" t="s">
        <v>554</v>
      </c>
      <c r="F44" s="46" t="s">
        <v>538</v>
      </c>
      <c r="G44" s="46" t="s">
        <v>544</v>
      </c>
      <c r="H44" s="35" t="s">
        <v>545</v>
      </c>
      <c r="I44" s="47" t="s">
        <v>467</v>
      </c>
      <c r="J44" s="48" t="s">
        <v>553</v>
      </c>
    </row>
    <row r="45" spans="1:10">
      <c r="A45" s="35" t="s">
        <v>574</v>
      </c>
      <c r="B45" s="35" t="s">
        <v>575</v>
      </c>
      <c r="C45" s="46">
        <v>540601</v>
      </c>
      <c r="D45" s="35" t="s">
        <v>536</v>
      </c>
      <c r="E45" s="49" t="s">
        <v>576</v>
      </c>
      <c r="F45" s="46" t="s">
        <v>538</v>
      </c>
      <c r="G45" s="46" t="s">
        <v>544</v>
      </c>
      <c r="H45" s="35" t="s">
        <v>540</v>
      </c>
      <c r="I45" s="47" t="s">
        <v>577</v>
      </c>
      <c r="J45" s="48" t="s">
        <v>553</v>
      </c>
    </row>
    <row r="46" spans="1:10">
      <c r="A46" s="35" t="s">
        <v>574</v>
      </c>
      <c r="B46" s="35" t="s">
        <v>575</v>
      </c>
      <c r="C46" s="46">
        <v>540601</v>
      </c>
      <c r="D46" s="35" t="s">
        <v>536</v>
      </c>
      <c r="E46" s="35" t="s">
        <v>578</v>
      </c>
      <c r="F46" s="46" t="s">
        <v>538</v>
      </c>
      <c r="G46" s="46" t="s">
        <v>544</v>
      </c>
      <c r="H46" s="35" t="s">
        <v>545</v>
      </c>
      <c r="I46" s="47" t="s">
        <v>579</v>
      </c>
      <c r="J46" s="48" t="s">
        <v>553</v>
      </c>
    </row>
    <row r="47" spans="1:10">
      <c r="A47" s="35" t="s">
        <v>580</v>
      </c>
      <c r="B47" s="35" t="s">
        <v>581</v>
      </c>
      <c r="C47" s="46">
        <v>560504</v>
      </c>
      <c r="D47" s="35" t="s">
        <v>536</v>
      </c>
      <c r="E47" s="35" t="s">
        <v>547</v>
      </c>
      <c r="F47" s="46" t="s">
        <v>538</v>
      </c>
      <c r="G47" s="46" t="s">
        <v>544</v>
      </c>
      <c r="H47" s="35" t="s">
        <v>545</v>
      </c>
      <c r="I47" s="47" t="s">
        <v>466</v>
      </c>
      <c r="J47" s="48" t="s">
        <v>553</v>
      </c>
    </row>
    <row r="48" spans="1:10">
      <c r="A48" s="35" t="s">
        <v>580</v>
      </c>
      <c r="B48" s="35" t="s">
        <v>581</v>
      </c>
      <c r="C48" s="46">
        <v>560504</v>
      </c>
      <c r="D48" s="35" t="s">
        <v>536</v>
      </c>
      <c r="E48" s="35" t="s">
        <v>554</v>
      </c>
      <c r="F48" s="46" t="s">
        <v>538</v>
      </c>
      <c r="G48" s="46" t="s">
        <v>544</v>
      </c>
      <c r="H48" s="35" t="s">
        <v>545</v>
      </c>
      <c r="I48" s="47" t="s">
        <v>467</v>
      </c>
      <c r="J48" s="48" t="s">
        <v>553</v>
      </c>
    </row>
    <row r="49" spans="1:10">
      <c r="A49" s="35" t="s">
        <v>580</v>
      </c>
      <c r="B49" s="35" t="s">
        <v>581</v>
      </c>
      <c r="C49" s="46">
        <v>560504</v>
      </c>
      <c r="D49" s="35" t="s">
        <v>536</v>
      </c>
      <c r="E49" s="29" t="s">
        <v>576</v>
      </c>
      <c r="F49" s="46" t="s">
        <v>538</v>
      </c>
      <c r="G49" s="46" t="s">
        <v>544</v>
      </c>
      <c r="H49" s="35" t="s">
        <v>545</v>
      </c>
      <c r="I49" s="47" t="s">
        <v>468</v>
      </c>
      <c r="J49" s="48" t="s">
        <v>553</v>
      </c>
    </row>
    <row r="50" spans="1:10">
      <c r="A50" s="35" t="s">
        <v>580</v>
      </c>
      <c r="B50" s="35" t="s">
        <v>581</v>
      </c>
      <c r="C50" s="46">
        <v>560504</v>
      </c>
      <c r="D50" s="35" t="s">
        <v>536</v>
      </c>
      <c r="E50" s="49" t="s">
        <v>582</v>
      </c>
      <c r="F50" s="46" t="s">
        <v>538</v>
      </c>
      <c r="G50" s="46" t="s">
        <v>539</v>
      </c>
      <c r="H50" s="35" t="s">
        <v>540</v>
      </c>
      <c r="I50" s="47" t="s">
        <v>583</v>
      </c>
      <c r="J50" s="48" t="s">
        <v>553</v>
      </c>
    </row>
    <row r="51" spans="1:10">
      <c r="A51" s="35" t="s">
        <v>584</v>
      </c>
      <c r="B51" s="35" t="s">
        <v>585</v>
      </c>
      <c r="C51" s="46">
        <v>560502</v>
      </c>
      <c r="D51" s="35" t="s">
        <v>536</v>
      </c>
      <c r="E51" s="35" t="s">
        <v>547</v>
      </c>
      <c r="F51" s="46" t="s">
        <v>538</v>
      </c>
      <c r="G51" s="46" t="s">
        <v>544</v>
      </c>
      <c r="H51" s="35" t="s">
        <v>545</v>
      </c>
      <c r="I51" s="47" t="s">
        <v>466</v>
      </c>
      <c r="J51" s="48" t="s">
        <v>553</v>
      </c>
    </row>
    <row r="52" spans="1:10">
      <c r="A52" s="35" t="s">
        <v>584</v>
      </c>
      <c r="B52" s="35" t="s">
        <v>585</v>
      </c>
      <c r="C52" s="46">
        <v>560502</v>
      </c>
      <c r="D52" s="35" t="s">
        <v>536</v>
      </c>
      <c r="E52" s="35" t="s">
        <v>554</v>
      </c>
      <c r="F52" s="46" t="s">
        <v>538</v>
      </c>
      <c r="G52" s="46" t="s">
        <v>544</v>
      </c>
      <c r="H52" s="35" t="s">
        <v>545</v>
      </c>
      <c r="I52" s="47" t="s">
        <v>467</v>
      </c>
      <c r="J52" s="48" t="s">
        <v>553</v>
      </c>
    </row>
    <row r="53" spans="1:10">
      <c r="A53" s="35" t="s">
        <v>584</v>
      </c>
      <c r="B53" s="35" t="s">
        <v>585</v>
      </c>
      <c r="C53" s="46">
        <v>560502</v>
      </c>
      <c r="D53" s="35" t="s">
        <v>536</v>
      </c>
      <c r="E53" s="35" t="s">
        <v>586</v>
      </c>
      <c r="F53" s="46" t="s">
        <v>538</v>
      </c>
      <c r="G53" s="46" t="s">
        <v>544</v>
      </c>
      <c r="H53" s="35" t="s">
        <v>545</v>
      </c>
      <c r="I53" s="47" t="s">
        <v>587</v>
      </c>
      <c r="J53" s="48" t="s">
        <v>553</v>
      </c>
    </row>
    <row r="54" spans="1:10">
      <c r="A54" s="35" t="s">
        <v>584</v>
      </c>
      <c r="B54" s="35" t="s">
        <v>585</v>
      </c>
      <c r="C54" s="46">
        <v>560502</v>
      </c>
      <c r="D54" s="35" t="s">
        <v>536</v>
      </c>
      <c r="E54" s="49" t="s">
        <v>588</v>
      </c>
      <c r="F54" s="46" t="s">
        <v>538</v>
      </c>
      <c r="G54" s="46" t="s">
        <v>539</v>
      </c>
      <c r="H54" s="35" t="s">
        <v>540</v>
      </c>
      <c r="I54" s="47" t="s">
        <v>589</v>
      </c>
      <c r="J54" s="48" t="s">
        <v>553</v>
      </c>
    </row>
    <row r="55" spans="1:10">
      <c r="A55" s="35" t="s">
        <v>590</v>
      </c>
      <c r="B55" s="35" t="s">
        <v>591</v>
      </c>
      <c r="C55" s="46">
        <v>620501</v>
      </c>
      <c r="D55" s="35" t="s">
        <v>536</v>
      </c>
      <c r="E55" s="35" t="s">
        <v>592</v>
      </c>
      <c r="F55" s="46" t="s">
        <v>538</v>
      </c>
      <c r="G55" s="46" t="s">
        <v>539</v>
      </c>
      <c r="H55" s="35" t="s">
        <v>545</v>
      </c>
      <c r="I55" s="47" t="s">
        <v>593</v>
      </c>
      <c r="J55" s="48" t="s">
        <v>542</v>
      </c>
    </row>
    <row r="56" spans="1:10">
      <c r="A56" s="35" t="s">
        <v>590</v>
      </c>
      <c r="B56" s="35" t="s">
        <v>591</v>
      </c>
      <c r="C56" s="46">
        <v>620501</v>
      </c>
      <c r="D56" s="35" t="s">
        <v>536</v>
      </c>
      <c r="E56" s="35" t="s">
        <v>547</v>
      </c>
      <c r="F56" s="46" t="s">
        <v>538</v>
      </c>
      <c r="G56" s="46" t="s">
        <v>544</v>
      </c>
      <c r="H56" s="35" t="s">
        <v>545</v>
      </c>
      <c r="I56" s="47" t="s">
        <v>466</v>
      </c>
      <c r="J56" s="48" t="s">
        <v>542</v>
      </c>
    </row>
    <row r="57" spans="1:10">
      <c r="A57" s="35" t="s">
        <v>590</v>
      </c>
      <c r="B57" s="35" t="s">
        <v>591</v>
      </c>
      <c r="C57" s="46">
        <v>620501</v>
      </c>
      <c r="D57" s="35" t="s">
        <v>536</v>
      </c>
      <c r="E57" s="35" t="s">
        <v>582</v>
      </c>
      <c r="F57" s="46" t="s">
        <v>538</v>
      </c>
      <c r="G57" s="46" t="s">
        <v>544</v>
      </c>
      <c r="H57" s="35" t="s">
        <v>545</v>
      </c>
      <c r="I57" s="47" t="s">
        <v>469</v>
      </c>
      <c r="J57" s="48" t="s">
        <v>542</v>
      </c>
    </row>
    <row r="58" spans="1:10">
      <c r="A58" s="35" t="s">
        <v>590</v>
      </c>
      <c r="B58" s="35" t="s">
        <v>591</v>
      </c>
      <c r="C58" s="46">
        <v>620501</v>
      </c>
      <c r="D58" s="35" t="s">
        <v>536</v>
      </c>
      <c r="E58" s="35" t="s">
        <v>594</v>
      </c>
      <c r="F58" s="46" t="s">
        <v>538</v>
      </c>
      <c r="G58" s="46" t="s">
        <v>544</v>
      </c>
      <c r="H58" s="35" t="s">
        <v>540</v>
      </c>
      <c r="I58" s="47" t="s">
        <v>595</v>
      </c>
      <c r="J58" s="48" t="s">
        <v>542</v>
      </c>
    </row>
    <row r="59" spans="1:10">
      <c r="A59" s="35" t="s">
        <v>596</v>
      </c>
      <c r="B59" s="35" t="s">
        <v>597</v>
      </c>
      <c r="C59" s="46">
        <v>520101</v>
      </c>
      <c r="D59" s="35" t="s">
        <v>536</v>
      </c>
      <c r="E59" s="35" t="s">
        <v>547</v>
      </c>
      <c r="F59" s="46" t="s">
        <v>538</v>
      </c>
      <c r="G59" s="46" t="s">
        <v>544</v>
      </c>
      <c r="H59" s="35" t="s">
        <v>545</v>
      </c>
      <c r="I59" s="47" t="s">
        <v>466</v>
      </c>
      <c r="J59" s="48" t="s">
        <v>542</v>
      </c>
    </row>
    <row r="60" spans="1:10">
      <c r="A60" s="35" t="s">
        <v>596</v>
      </c>
      <c r="B60" s="35" t="s">
        <v>597</v>
      </c>
      <c r="C60" s="46">
        <v>520101</v>
      </c>
      <c r="D60" s="35" t="s">
        <v>536</v>
      </c>
      <c r="E60" s="35" t="s">
        <v>582</v>
      </c>
      <c r="F60" s="46" t="s">
        <v>538</v>
      </c>
      <c r="G60" s="46" t="s">
        <v>539</v>
      </c>
      <c r="H60" s="35" t="s">
        <v>540</v>
      </c>
      <c r="I60" s="47" t="s">
        <v>469</v>
      </c>
      <c r="J60" s="48" t="s">
        <v>542</v>
      </c>
    </row>
    <row r="61" spans="1:10">
      <c r="A61" s="35" t="s">
        <v>596</v>
      </c>
      <c r="B61" s="35" t="s">
        <v>597</v>
      </c>
      <c r="C61" s="46">
        <v>520101</v>
      </c>
      <c r="D61" s="35" t="s">
        <v>536</v>
      </c>
      <c r="E61" s="35" t="s">
        <v>598</v>
      </c>
      <c r="F61" s="46" t="s">
        <v>538</v>
      </c>
      <c r="G61" s="46" t="s">
        <v>544</v>
      </c>
      <c r="H61" s="35" t="s">
        <v>545</v>
      </c>
      <c r="I61" s="47" t="s">
        <v>470</v>
      </c>
      <c r="J61" s="48" t="s">
        <v>542</v>
      </c>
    </row>
    <row r="62" spans="1:10">
      <c r="A62" s="35" t="s">
        <v>596</v>
      </c>
      <c r="B62" s="35" t="s">
        <v>597</v>
      </c>
      <c r="C62" s="46">
        <v>520101</v>
      </c>
      <c r="D62" s="35" t="s">
        <v>536</v>
      </c>
      <c r="E62" s="35" t="s">
        <v>599</v>
      </c>
      <c r="F62" s="46" t="s">
        <v>538</v>
      </c>
      <c r="G62" s="46" t="s">
        <v>544</v>
      </c>
      <c r="H62" s="35" t="s">
        <v>545</v>
      </c>
      <c r="I62" s="47" t="s">
        <v>258</v>
      </c>
      <c r="J62" s="48" t="s">
        <v>542</v>
      </c>
    </row>
    <row r="63" spans="1:10">
      <c r="A63" s="35" t="s">
        <v>600</v>
      </c>
      <c r="B63" s="35" t="s">
        <v>601</v>
      </c>
      <c r="C63" s="46">
        <v>550306</v>
      </c>
      <c r="D63" s="35" t="s">
        <v>536</v>
      </c>
      <c r="E63" s="35" t="s">
        <v>547</v>
      </c>
      <c r="F63" s="46" t="s">
        <v>538</v>
      </c>
      <c r="G63" s="46" t="s">
        <v>544</v>
      </c>
      <c r="H63" s="35" t="s">
        <v>545</v>
      </c>
      <c r="I63" s="47" t="s">
        <v>466</v>
      </c>
      <c r="J63" s="48" t="s">
        <v>553</v>
      </c>
    </row>
    <row r="64" spans="1:10">
      <c r="A64" s="35" t="s">
        <v>600</v>
      </c>
      <c r="B64" s="35" t="s">
        <v>601</v>
      </c>
      <c r="C64" s="46">
        <v>550306</v>
      </c>
      <c r="D64" s="35" t="s">
        <v>536</v>
      </c>
      <c r="E64" s="35" t="s">
        <v>602</v>
      </c>
      <c r="F64" s="46" t="s">
        <v>538</v>
      </c>
      <c r="G64" s="46" t="s">
        <v>544</v>
      </c>
      <c r="H64" s="35" t="s">
        <v>545</v>
      </c>
      <c r="I64" s="47" t="s">
        <v>603</v>
      </c>
      <c r="J64" s="48" t="s">
        <v>553</v>
      </c>
    </row>
    <row r="65" spans="1:10">
      <c r="A65" s="35" t="s">
        <v>600</v>
      </c>
      <c r="B65" s="35" t="s">
        <v>601</v>
      </c>
      <c r="C65" s="46">
        <v>550306</v>
      </c>
      <c r="D65" s="35" t="s">
        <v>536</v>
      </c>
      <c r="E65" s="35" t="s">
        <v>554</v>
      </c>
      <c r="F65" s="46" t="s">
        <v>538</v>
      </c>
      <c r="G65" s="46" t="s">
        <v>544</v>
      </c>
      <c r="H65" s="35" t="s">
        <v>545</v>
      </c>
      <c r="I65" s="47" t="s">
        <v>467</v>
      </c>
      <c r="J65" s="48" t="s">
        <v>553</v>
      </c>
    </row>
    <row r="66" spans="1:10">
      <c r="A66" s="35" t="s">
        <v>600</v>
      </c>
      <c r="B66" s="35" t="s">
        <v>601</v>
      </c>
      <c r="C66" s="46">
        <v>550306</v>
      </c>
      <c r="D66" s="35" t="s">
        <v>536</v>
      </c>
      <c r="E66" s="26" t="s">
        <v>604</v>
      </c>
      <c r="F66" s="46" t="s">
        <v>538</v>
      </c>
      <c r="G66" s="46" t="s">
        <v>544</v>
      </c>
      <c r="H66" s="35" t="s">
        <v>545</v>
      </c>
      <c r="I66" s="47" t="s">
        <v>468</v>
      </c>
      <c r="J66" s="48" t="s">
        <v>553</v>
      </c>
    </row>
    <row r="67" spans="1:10">
      <c r="A67" s="49" t="s">
        <v>321</v>
      </c>
      <c r="B67" s="29" t="s">
        <v>501</v>
      </c>
      <c r="C67" s="29">
        <v>620303</v>
      </c>
      <c r="D67" s="49" t="s">
        <v>502</v>
      </c>
      <c r="E67" s="49" t="s">
        <v>730</v>
      </c>
      <c r="F67" s="32" t="s">
        <v>504</v>
      </c>
      <c r="G67" s="32" t="s">
        <v>505</v>
      </c>
      <c r="H67" s="49" t="s">
        <v>506</v>
      </c>
      <c r="I67" s="50" t="s">
        <v>466</v>
      </c>
      <c r="J67" s="51" t="s">
        <v>508</v>
      </c>
    </row>
    <row r="68" spans="1:10">
      <c r="A68" s="49" t="s">
        <v>321</v>
      </c>
      <c r="B68" s="29" t="s">
        <v>501</v>
      </c>
      <c r="C68" s="29">
        <v>620303</v>
      </c>
      <c r="D68" s="49" t="s">
        <v>502</v>
      </c>
      <c r="E68" s="49" t="s">
        <v>731</v>
      </c>
      <c r="F68" s="32" t="s">
        <v>504</v>
      </c>
      <c r="G68" s="32" t="s">
        <v>732</v>
      </c>
      <c r="H68" s="49" t="s">
        <v>733</v>
      </c>
      <c r="I68" s="50" t="s">
        <v>734</v>
      </c>
      <c r="J68" s="51" t="s">
        <v>508</v>
      </c>
    </row>
    <row r="69" spans="1:10">
      <c r="A69" s="49" t="s">
        <v>321</v>
      </c>
      <c r="B69" s="29" t="s">
        <v>501</v>
      </c>
      <c r="C69" s="29">
        <v>620303</v>
      </c>
      <c r="D69" s="49" t="s">
        <v>502</v>
      </c>
      <c r="E69" s="49" t="s">
        <v>503</v>
      </c>
      <c r="F69" s="32" t="s">
        <v>504</v>
      </c>
      <c r="G69" s="32" t="s">
        <v>505</v>
      </c>
      <c r="H69" s="49" t="s">
        <v>506</v>
      </c>
      <c r="I69" s="52" t="s">
        <v>507</v>
      </c>
      <c r="J69" s="51" t="s">
        <v>508</v>
      </c>
    </row>
    <row r="70" spans="1:10">
      <c r="A70" s="49" t="s">
        <v>321</v>
      </c>
      <c r="B70" s="29" t="s">
        <v>501</v>
      </c>
      <c r="C70" s="29">
        <v>620303</v>
      </c>
      <c r="D70" s="49" t="s">
        <v>502</v>
      </c>
      <c r="E70" s="49" t="s">
        <v>735</v>
      </c>
      <c r="F70" s="32" t="s">
        <v>504</v>
      </c>
      <c r="G70" s="32" t="s">
        <v>505</v>
      </c>
      <c r="H70" s="49" t="s">
        <v>506</v>
      </c>
      <c r="I70" s="50" t="s">
        <v>258</v>
      </c>
      <c r="J70" s="51" t="s">
        <v>508</v>
      </c>
    </row>
    <row r="71" spans="1:10">
      <c r="A71" s="35" t="s">
        <v>605</v>
      </c>
      <c r="B71" s="35" t="s">
        <v>606</v>
      </c>
      <c r="C71" s="46">
        <v>660101</v>
      </c>
      <c r="D71" s="35" t="s">
        <v>536</v>
      </c>
      <c r="E71" s="35" t="s">
        <v>547</v>
      </c>
      <c r="F71" s="46" t="s">
        <v>538</v>
      </c>
      <c r="G71" s="46" t="s">
        <v>544</v>
      </c>
      <c r="H71" s="35" t="s">
        <v>545</v>
      </c>
      <c r="I71" s="47" t="s">
        <v>466</v>
      </c>
      <c r="J71" s="48" t="s">
        <v>542</v>
      </c>
    </row>
    <row r="72" spans="1:10">
      <c r="A72" s="35" t="s">
        <v>605</v>
      </c>
      <c r="B72" s="35" t="s">
        <v>606</v>
      </c>
      <c r="C72" s="46">
        <v>660101</v>
      </c>
      <c r="D72" s="35" t="s">
        <v>536</v>
      </c>
      <c r="E72" s="35" t="s">
        <v>607</v>
      </c>
      <c r="F72" s="46" t="s">
        <v>538</v>
      </c>
      <c r="G72" s="46" t="s">
        <v>544</v>
      </c>
      <c r="H72" s="35" t="s">
        <v>545</v>
      </c>
      <c r="I72" s="47" t="s">
        <v>608</v>
      </c>
      <c r="J72" s="48" t="s">
        <v>542</v>
      </c>
    </row>
    <row r="73" spans="1:10">
      <c r="A73" s="35" t="s">
        <v>605</v>
      </c>
      <c r="B73" s="35" t="s">
        <v>606</v>
      </c>
      <c r="C73" s="46">
        <v>660101</v>
      </c>
      <c r="D73" s="35" t="s">
        <v>536</v>
      </c>
      <c r="E73" s="35" t="s">
        <v>609</v>
      </c>
      <c r="F73" s="46" t="s">
        <v>538</v>
      </c>
      <c r="G73" s="46" t="s">
        <v>544</v>
      </c>
      <c r="H73" s="35" t="s">
        <v>545</v>
      </c>
      <c r="I73" s="47" t="s">
        <v>610</v>
      </c>
      <c r="J73" s="48" t="s">
        <v>542</v>
      </c>
    </row>
    <row r="74" spans="1:10">
      <c r="A74" s="35" t="s">
        <v>605</v>
      </c>
      <c r="B74" s="35" t="s">
        <v>606</v>
      </c>
      <c r="C74" s="46">
        <v>660101</v>
      </c>
      <c r="D74" s="35" t="s">
        <v>536</v>
      </c>
      <c r="E74" s="35" t="s">
        <v>611</v>
      </c>
      <c r="F74" s="46" t="s">
        <v>538</v>
      </c>
      <c r="G74" s="46" t="s">
        <v>544</v>
      </c>
      <c r="H74" s="35" t="s">
        <v>545</v>
      </c>
      <c r="I74" s="47" t="s">
        <v>612</v>
      </c>
      <c r="J74" s="48" t="s">
        <v>542</v>
      </c>
    </row>
    <row r="75" spans="1:10">
      <c r="A75" s="35" t="s">
        <v>686</v>
      </c>
      <c r="B75" s="35" t="s">
        <v>687</v>
      </c>
      <c r="C75" s="46">
        <v>650203</v>
      </c>
      <c r="D75" s="35" t="s">
        <v>536</v>
      </c>
      <c r="E75" s="35" t="s">
        <v>547</v>
      </c>
      <c r="F75" s="46" t="s">
        <v>538</v>
      </c>
      <c r="G75" s="46" t="s">
        <v>544</v>
      </c>
      <c r="H75" s="35" t="s">
        <v>545</v>
      </c>
      <c r="I75" s="47" t="s">
        <v>466</v>
      </c>
      <c r="J75" s="48" t="s">
        <v>542</v>
      </c>
    </row>
    <row r="76" spans="1:10">
      <c r="A76" s="35" t="s">
        <v>686</v>
      </c>
      <c r="B76" s="35" t="s">
        <v>687</v>
      </c>
      <c r="C76" s="46">
        <v>650203</v>
      </c>
      <c r="D76" s="35" t="s">
        <v>536</v>
      </c>
      <c r="E76" s="35" t="s">
        <v>582</v>
      </c>
      <c r="F76" s="46" t="s">
        <v>538</v>
      </c>
      <c r="G76" s="46" t="s">
        <v>544</v>
      </c>
      <c r="H76" s="35" t="s">
        <v>545</v>
      </c>
      <c r="I76" s="47" t="s">
        <v>469</v>
      </c>
      <c r="J76" s="48" t="s">
        <v>542</v>
      </c>
    </row>
    <row r="77" spans="1:10">
      <c r="A77" s="35" t="s">
        <v>686</v>
      </c>
      <c r="B77" s="35" t="s">
        <v>687</v>
      </c>
      <c r="C77" s="46">
        <v>650203</v>
      </c>
      <c r="D77" s="35" t="s">
        <v>536</v>
      </c>
      <c r="E77" s="35" t="s">
        <v>688</v>
      </c>
      <c r="F77" s="46" t="s">
        <v>538</v>
      </c>
      <c r="G77" s="46" t="s">
        <v>539</v>
      </c>
      <c r="H77" s="35" t="s">
        <v>540</v>
      </c>
      <c r="I77" s="47" t="s">
        <v>689</v>
      </c>
      <c r="J77" s="48" t="s">
        <v>542</v>
      </c>
    </row>
    <row r="78" spans="1:10">
      <c r="A78" s="35" t="s">
        <v>686</v>
      </c>
      <c r="B78" s="35" t="s">
        <v>687</v>
      </c>
      <c r="C78" s="46">
        <v>650203</v>
      </c>
      <c r="D78" s="35" t="s">
        <v>536</v>
      </c>
      <c r="E78" s="35" t="s">
        <v>690</v>
      </c>
      <c r="F78" s="46" t="s">
        <v>538</v>
      </c>
      <c r="G78" s="46" t="s">
        <v>544</v>
      </c>
      <c r="H78" s="35" t="s">
        <v>545</v>
      </c>
      <c r="I78" s="47" t="s">
        <v>691</v>
      </c>
      <c r="J78" s="48" t="s">
        <v>542</v>
      </c>
    </row>
    <row r="79" spans="1:10">
      <c r="A79" s="35" t="s">
        <v>613</v>
      </c>
      <c r="B79" s="35" t="s">
        <v>614</v>
      </c>
      <c r="C79" s="46">
        <v>620203</v>
      </c>
      <c r="D79" s="35" t="s">
        <v>536</v>
      </c>
      <c r="E79" s="35" t="s">
        <v>615</v>
      </c>
      <c r="F79" s="46" t="s">
        <v>538</v>
      </c>
      <c r="G79" s="46" t="s">
        <v>539</v>
      </c>
      <c r="H79" s="35" t="s">
        <v>540</v>
      </c>
      <c r="I79" s="47" t="s">
        <v>616</v>
      </c>
      <c r="J79" s="48" t="s">
        <v>542</v>
      </c>
    </row>
    <row r="80" spans="1:10">
      <c r="A80" s="35" t="s">
        <v>613</v>
      </c>
      <c r="B80" s="35" t="s">
        <v>614</v>
      </c>
      <c r="C80" s="46">
        <v>620203</v>
      </c>
      <c r="D80" s="35" t="s">
        <v>536</v>
      </c>
      <c r="E80" s="35" t="s">
        <v>617</v>
      </c>
      <c r="F80" s="46" t="s">
        <v>538</v>
      </c>
      <c r="G80" s="46" t="s">
        <v>544</v>
      </c>
      <c r="H80" s="35" t="s">
        <v>545</v>
      </c>
      <c r="I80" s="47" t="s">
        <v>618</v>
      </c>
      <c r="J80" s="48" t="s">
        <v>542</v>
      </c>
    </row>
    <row r="81" spans="1:10">
      <c r="A81" s="35" t="s">
        <v>613</v>
      </c>
      <c r="B81" s="35" t="s">
        <v>614</v>
      </c>
      <c r="C81" s="46">
        <v>620203</v>
      </c>
      <c r="D81" s="35" t="s">
        <v>536</v>
      </c>
      <c r="E81" s="35" t="s">
        <v>547</v>
      </c>
      <c r="F81" s="46" t="s">
        <v>538</v>
      </c>
      <c r="G81" s="46" t="s">
        <v>544</v>
      </c>
      <c r="H81" s="35" t="s">
        <v>545</v>
      </c>
      <c r="I81" s="47" t="s">
        <v>466</v>
      </c>
      <c r="J81" s="48" t="s">
        <v>542</v>
      </c>
    </row>
    <row r="82" spans="1:10">
      <c r="A82" s="35" t="s">
        <v>613</v>
      </c>
      <c r="B82" s="35" t="s">
        <v>614</v>
      </c>
      <c r="C82" s="46">
        <v>620203</v>
      </c>
      <c r="D82" s="35" t="s">
        <v>536</v>
      </c>
      <c r="E82" s="35" t="s">
        <v>588</v>
      </c>
      <c r="F82" s="46" t="s">
        <v>538</v>
      </c>
      <c r="G82" s="46" t="s">
        <v>544</v>
      </c>
      <c r="H82" s="35" t="s">
        <v>545</v>
      </c>
      <c r="I82" s="47" t="s">
        <v>471</v>
      </c>
      <c r="J82" s="48" t="s">
        <v>542</v>
      </c>
    </row>
    <row r="83" spans="1:10">
      <c r="A83" s="35" t="s">
        <v>619</v>
      </c>
      <c r="B83" s="35" t="s">
        <v>620</v>
      </c>
      <c r="C83" s="46">
        <v>620204</v>
      </c>
      <c r="D83" s="35" t="s">
        <v>536</v>
      </c>
      <c r="E83" s="35" t="s">
        <v>547</v>
      </c>
      <c r="F83" s="46" t="s">
        <v>538</v>
      </c>
      <c r="G83" s="46" t="s">
        <v>544</v>
      </c>
      <c r="H83" s="35" t="s">
        <v>545</v>
      </c>
      <c r="I83" s="47" t="s">
        <v>466</v>
      </c>
      <c r="J83" s="48" t="s">
        <v>542</v>
      </c>
    </row>
    <row r="84" spans="1:10">
      <c r="A84" s="35" t="s">
        <v>619</v>
      </c>
      <c r="B84" s="35" t="s">
        <v>620</v>
      </c>
      <c r="C84" s="46">
        <v>620204</v>
      </c>
      <c r="D84" s="35" t="s">
        <v>536</v>
      </c>
      <c r="E84" s="35" t="s">
        <v>588</v>
      </c>
      <c r="F84" s="46" t="s">
        <v>538</v>
      </c>
      <c r="G84" s="46" t="s">
        <v>544</v>
      </c>
      <c r="H84" s="35" t="s">
        <v>545</v>
      </c>
      <c r="I84" s="47" t="s">
        <v>471</v>
      </c>
      <c r="J84" s="48" t="s">
        <v>542</v>
      </c>
    </row>
    <row r="85" spans="1:10">
      <c r="A85" s="35" t="s">
        <v>619</v>
      </c>
      <c r="B85" s="35" t="s">
        <v>620</v>
      </c>
      <c r="C85" s="46">
        <v>620204</v>
      </c>
      <c r="D85" s="35" t="s">
        <v>536</v>
      </c>
      <c r="E85" s="49" t="s">
        <v>621</v>
      </c>
      <c r="F85" s="46" t="s">
        <v>538</v>
      </c>
      <c r="G85" s="46" t="s">
        <v>544</v>
      </c>
      <c r="H85" s="35" t="s">
        <v>540</v>
      </c>
      <c r="I85" s="47" t="s">
        <v>622</v>
      </c>
      <c r="J85" s="48" t="s">
        <v>542</v>
      </c>
    </row>
    <row r="86" spans="1:10">
      <c r="A86" s="35" t="s">
        <v>619</v>
      </c>
      <c r="B86" s="35" t="s">
        <v>620</v>
      </c>
      <c r="C86" s="46">
        <v>620204</v>
      </c>
      <c r="D86" s="35" t="s">
        <v>536</v>
      </c>
      <c r="E86" s="49" t="s">
        <v>599</v>
      </c>
      <c r="F86" s="46" t="s">
        <v>538</v>
      </c>
      <c r="G86" s="46" t="s">
        <v>544</v>
      </c>
      <c r="H86" s="35" t="s">
        <v>545</v>
      </c>
      <c r="I86" s="47" t="s">
        <v>258</v>
      </c>
      <c r="J86" s="48" t="s">
        <v>542</v>
      </c>
    </row>
    <row r="87" spans="1:10">
      <c r="A87" s="35" t="s">
        <v>623</v>
      </c>
      <c r="B87" s="35" t="s">
        <v>624</v>
      </c>
      <c r="C87" s="46">
        <v>550304</v>
      </c>
      <c r="D87" s="35" t="s">
        <v>536</v>
      </c>
      <c r="E87" s="35" t="s">
        <v>547</v>
      </c>
      <c r="F87" s="46" t="s">
        <v>538</v>
      </c>
      <c r="G87" s="46" t="s">
        <v>544</v>
      </c>
      <c r="H87" s="35" t="s">
        <v>545</v>
      </c>
      <c r="I87" s="47" t="s">
        <v>466</v>
      </c>
      <c r="J87" s="48" t="s">
        <v>553</v>
      </c>
    </row>
    <row r="88" spans="1:10">
      <c r="A88" s="35" t="s">
        <v>623</v>
      </c>
      <c r="B88" s="35" t="s">
        <v>624</v>
      </c>
      <c r="C88" s="46">
        <v>550304</v>
      </c>
      <c r="D88" s="35" t="s">
        <v>536</v>
      </c>
      <c r="E88" s="35" t="s">
        <v>602</v>
      </c>
      <c r="F88" s="46" t="s">
        <v>538</v>
      </c>
      <c r="G88" s="46" t="s">
        <v>544</v>
      </c>
      <c r="H88" s="35" t="s">
        <v>545</v>
      </c>
      <c r="I88" s="47" t="s">
        <v>472</v>
      </c>
      <c r="J88" s="48" t="s">
        <v>553</v>
      </c>
    </row>
    <row r="89" spans="1:10">
      <c r="A89" s="35" t="s">
        <v>623</v>
      </c>
      <c r="B89" s="35" t="s">
        <v>624</v>
      </c>
      <c r="C89" s="46">
        <v>550304</v>
      </c>
      <c r="D89" s="35" t="s">
        <v>536</v>
      </c>
      <c r="E89" s="35" t="s">
        <v>554</v>
      </c>
      <c r="F89" s="46" t="s">
        <v>538</v>
      </c>
      <c r="G89" s="46" t="s">
        <v>544</v>
      </c>
      <c r="H89" s="35" t="s">
        <v>545</v>
      </c>
      <c r="I89" s="47" t="s">
        <v>467</v>
      </c>
      <c r="J89" s="48" t="s">
        <v>553</v>
      </c>
    </row>
    <row r="90" spans="1:10">
      <c r="A90" s="35" t="s">
        <v>623</v>
      </c>
      <c r="B90" s="35" t="s">
        <v>624</v>
      </c>
      <c r="C90" s="46">
        <v>550304</v>
      </c>
      <c r="D90" s="35" t="s">
        <v>536</v>
      </c>
      <c r="E90" s="26" t="s">
        <v>604</v>
      </c>
      <c r="F90" s="46" t="s">
        <v>538</v>
      </c>
      <c r="G90" s="46" t="s">
        <v>544</v>
      </c>
      <c r="H90" s="35" t="s">
        <v>545</v>
      </c>
      <c r="I90" s="47" t="s">
        <v>468</v>
      </c>
      <c r="J90" s="48" t="s">
        <v>553</v>
      </c>
    </row>
    <row r="91" spans="1:10">
      <c r="A91" s="35" t="s">
        <v>625</v>
      </c>
      <c r="B91" s="35" t="s">
        <v>626</v>
      </c>
      <c r="C91" s="46">
        <v>580201</v>
      </c>
      <c r="D91" s="35" t="s">
        <v>536</v>
      </c>
      <c r="E91" s="35" t="s">
        <v>547</v>
      </c>
      <c r="F91" s="46" t="s">
        <v>538</v>
      </c>
      <c r="G91" s="46" t="s">
        <v>544</v>
      </c>
      <c r="H91" s="35" t="s">
        <v>545</v>
      </c>
      <c r="I91" s="47" t="s">
        <v>466</v>
      </c>
      <c r="J91" s="48" t="s">
        <v>553</v>
      </c>
    </row>
    <row r="92" spans="1:10">
      <c r="A92" s="35" t="s">
        <v>625</v>
      </c>
      <c r="B92" s="35" t="s">
        <v>626</v>
      </c>
      <c r="C92" s="46">
        <v>580201</v>
      </c>
      <c r="D92" s="35" t="s">
        <v>536</v>
      </c>
      <c r="E92" s="35" t="s">
        <v>602</v>
      </c>
      <c r="F92" s="46" t="s">
        <v>538</v>
      </c>
      <c r="G92" s="46" t="s">
        <v>544</v>
      </c>
      <c r="H92" s="35" t="s">
        <v>545</v>
      </c>
      <c r="I92" s="47" t="s">
        <v>472</v>
      </c>
      <c r="J92" s="15" t="s">
        <v>627</v>
      </c>
    </row>
    <row r="93" spans="1:10">
      <c r="A93" s="35" t="s">
        <v>625</v>
      </c>
      <c r="B93" s="35" t="s">
        <v>626</v>
      </c>
      <c r="C93" s="46">
        <v>580201</v>
      </c>
      <c r="D93" s="35" t="s">
        <v>536</v>
      </c>
      <c r="E93" s="35" t="s">
        <v>554</v>
      </c>
      <c r="F93" s="46" t="s">
        <v>538</v>
      </c>
      <c r="G93" s="46" t="s">
        <v>544</v>
      </c>
      <c r="H93" s="35" t="s">
        <v>545</v>
      </c>
      <c r="I93" s="47" t="s">
        <v>467</v>
      </c>
      <c r="J93" s="48" t="s">
        <v>553</v>
      </c>
    </row>
    <row r="94" spans="1:10">
      <c r="A94" s="35" t="s">
        <v>625</v>
      </c>
      <c r="B94" s="35" t="s">
        <v>626</v>
      </c>
      <c r="C94" s="46">
        <v>580201</v>
      </c>
      <c r="D94" s="35" t="s">
        <v>536</v>
      </c>
      <c r="E94" s="26" t="s">
        <v>604</v>
      </c>
      <c r="F94" s="46" t="s">
        <v>538</v>
      </c>
      <c r="G94" s="46" t="s">
        <v>544</v>
      </c>
      <c r="H94" s="35" t="s">
        <v>540</v>
      </c>
      <c r="I94" s="47" t="s">
        <v>468</v>
      </c>
      <c r="J94" s="15" t="s">
        <v>627</v>
      </c>
    </row>
    <row r="95" spans="1:10">
      <c r="A95" s="35" t="s">
        <v>628</v>
      </c>
      <c r="B95" s="35" t="s">
        <v>629</v>
      </c>
      <c r="C95" s="46">
        <v>580101</v>
      </c>
      <c r="D95" s="35" t="s">
        <v>536</v>
      </c>
      <c r="E95" s="35" t="s">
        <v>547</v>
      </c>
      <c r="F95" s="46" t="s">
        <v>538</v>
      </c>
      <c r="G95" s="46" t="s">
        <v>544</v>
      </c>
      <c r="H95" s="35" t="s">
        <v>545</v>
      </c>
      <c r="I95" s="47" t="s">
        <v>466</v>
      </c>
      <c r="J95" s="48" t="s">
        <v>553</v>
      </c>
    </row>
    <row r="96" spans="1:10">
      <c r="A96" s="35" t="s">
        <v>628</v>
      </c>
      <c r="B96" s="35" t="s">
        <v>629</v>
      </c>
      <c r="C96" s="46">
        <v>580101</v>
      </c>
      <c r="D96" s="35" t="s">
        <v>536</v>
      </c>
      <c r="E96" s="35" t="s">
        <v>554</v>
      </c>
      <c r="F96" s="46" t="s">
        <v>538</v>
      </c>
      <c r="G96" s="46" t="s">
        <v>544</v>
      </c>
      <c r="H96" s="35" t="s">
        <v>545</v>
      </c>
      <c r="I96" s="47" t="s">
        <v>467</v>
      </c>
      <c r="J96" s="48" t="s">
        <v>553</v>
      </c>
    </row>
    <row r="97" spans="1:10">
      <c r="A97" s="35" t="s">
        <v>628</v>
      </c>
      <c r="B97" s="35" t="s">
        <v>629</v>
      </c>
      <c r="C97" s="46">
        <v>580101</v>
      </c>
      <c r="D97" s="35" t="s">
        <v>536</v>
      </c>
      <c r="E97" s="35" t="s">
        <v>586</v>
      </c>
      <c r="F97" s="46" t="s">
        <v>538</v>
      </c>
      <c r="G97" s="46" t="s">
        <v>544</v>
      </c>
      <c r="H97" s="35" t="s">
        <v>545</v>
      </c>
      <c r="I97" s="47" t="s">
        <v>473</v>
      </c>
      <c r="J97" s="15" t="s">
        <v>627</v>
      </c>
    </row>
    <row r="98" spans="1:10">
      <c r="A98" s="35" t="s">
        <v>628</v>
      </c>
      <c r="B98" s="35" t="s">
        <v>629</v>
      </c>
      <c r="C98" s="46">
        <v>580101</v>
      </c>
      <c r="D98" s="35" t="s">
        <v>536</v>
      </c>
      <c r="E98" s="26" t="s">
        <v>604</v>
      </c>
      <c r="F98" s="46" t="s">
        <v>538</v>
      </c>
      <c r="G98" s="46" t="s">
        <v>544</v>
      </c>
      <c r="H98" s="35" t="s">
        <v>540</v>
      </c>
      <c r="I98" s="47" t="s">
        <v>468</v>
      </c>
      <c r="J98" s="15" t="s">
        <v>627</v>
      </c>
    </row>
    <row r="99" spans="1:10">
      <c r="A99" s="35" t="s">
        <v>630</v>
      </c>
      <c r="B99" s="35" t="s">
        <v>631</v>
      </c>
      <c r="C99" s="35">
        <v>590102</v>
      </c>
      <c r="D99" s="35" t="s">
        <v>536</v>
      </c>
      <c r="E99" s="35" t="s">
        <v>547</v>
      </c>
      <c r="F99" s="35" t="s">
        <v>538</v>
      </c>
      <c r="G99" s="35" t="s">
        <v>544</v>
      </c>
      <c r="H99" s="35" t="s">
        <v>545</v>
      </c>
      <c r="I99" s="47" t="s">
        <v>466</v>
      </c>
      <c r="J99" s="35" t="s">
        <v>553</v>
      </c>
    </row>
    <row r="100" spans="1:10">
      <c r="A100" s="35" t="s">
        <v>630</v>
      </c>
      <c r="B100" s="35" t="s">
        <v>631</v>
      </c>
      <c r="C100" s="35">
        <v>590102</v>
      </c>
      <c r="D100" s="35" t="s">
        <v>536</v>
      </c>
      <c r="E100" s="35" t="s">
        <v>602</v>
      </c>
      <c r="F100" s="35" t="s">
        <v>538</v>
      </c>
      <c r="G100" s="35" t="s">
        <v>544</v>
      </c>
      <c r="H100" s="35" t="s">
        <v>545</v>
      </c>
      <c r="I100" s="47" t="s">
        <v>472</v>
      </c>
      <c r="J100" s="35" t="s">
        <v>553</v>
      </c>
    </row>
    <row r="101" spans="1:10">
      <c r="A101" s="35" t="s">
        <v>630</v>
      </c>
      <c r="B101" s="35" t="s">
        <v>631</v>
      </c>
      <c r="C101" s="35">
        <v>590102</v>
      </c>
      <c r="D101" s="35" t="s">
        <v>536</v>
      </c>
      <c r="E101" s="35" t="s">
        <v>554</v>
      </c>
      <c r="F101" s="35" t="s">
        <v>538</v>
      </c>
      <c r="G101" s="35" t="s">
        <v>544</v>
      </c>
      <c r="H101" s="35" t="s">
        <v>545</v>
      </c>
      <c r="I101" s="47" t="s">
        <v>467</v>
      </c>
      <c r="J101" s="35" t="s">
        <v>553</v>
      </c>
    </row>
    <row r="102" spans="1:10">
      <c r="A102" s="35" t="s">
        <v>630</v>
      </c>
      <c r="B102" s="35" t="s">
        <v>631</v>
      </c>
      <c r="C102" s="35">
        <v>590102</v>
      </c>
      <c r="D102" s="35" t="s">
        <v>536</v>
      </c>
      <c r="E102" s="35" t="s">
        <v>555</v>
      </c>
      <c r="F102" s="35" t="s">
        <v>538</v>
      </c>
      <c r="G102" s="35" t="s">
        <v>544</v>
      </c>
      <c r="H102" s="35" t="s">
        <v>540</v>
      </c>
      <c r="I102" s="47" t="s">
        <v>474</v>
      </c>
      <c r="J102" s="35" t="s">
        <v>553</v>
      </c>
    </row>
    <row r="103" spans="1:10">
      <c r="A103" s="35" t="s">
        <v>632</v>
      </c>
      <c r="B103" s="35" t="s">
        <v>633</v>
      </c>
      <c r="C103" s="46">
        <v>590106</v>
      </c>
      <c r="D103" s="35" t="s">
        <v>536</v>
      </c>
      <c r="E103" s="35" t="s">
        <v>547</v>
      </c>
      <c r="F103" s="46" t="s">
        <v>538</v>
      </c>
      <c r="G103" s="46" t="s">
        <v>544</v>
      </c>
      <c r="H103" s="35" t="s">
        <v>545</v>
      </c>
      <c r="I103" s="47" t="s">
        <v>466</v>
      </c>
      <c r="J103" s="48" t="s">
        <v>542</v>
      </c>
    </row>
    <row r="104" spans="1:10">
      <c r="A104" s="35" t="s">
        <v>632</v>
      </c>
      <c r="B104" s="35" t="s">
        <v>633</v>
      </c>
      <c r="C104" s="46">
        <v>590106</v>
      </c>
      <c r="D104" s="35" t="s">
        <v>536</v>
      </c>
      <c r="E104" s="35" t="s">
        <v>634</v>
      </c>
      <c r="F104" s="46" t="s">
        <v>538</v>
      </c>
      <c r="G104" s="46" t="s">
        <v>539</v>
      </c>
      <c r="H104" s="35" t="s">
        <v>540</v>
      </c>
      <c r="I104" s="47" t="s">
        <v>635</v>
      </c>
      <c r="J104" s="48" t="s">
        <v>542</v>
      </c>
    </row>
    <row r="105" spans="1:10">
      <c r="A105" s="35" t="s">
        <v>632</v>
      </c>
      <c r="B105" s="35" t="s">
        <v>633</v>
      </c>
      <c r="C105" s="46">
        <v>590106</v>
      </c>
      <c r="D105" s="35" t="s">
        <v>536</v>
      </c>
      <c r="E105" s="35" t="s">
        <v>636</v>
      </c>
      <c r="F105" s="46" t="s">
        <v>538</v>
      </c>
      <c r="G105" s="46" t="s">
        <v>544</v>
      </c>
      <c r="H105" s="35" t="s">
        <v>545</v>
      </c>
      <c r="I105" s="47" t="s">
        <v>637</v>
      </c>
      <c r="J105" s="48" t="s">
        <v>542</v>
      </c>
    </row>
    <row r="106" spans="1:10">
      <c r="A106" s="35" t="s">
        <v>632</v>
      </c>
      <c r="B106" s="35" t="s">
        <v>633</v>
      </c>
      <c r="C106" s="46">
        <v>590106</v>
      </c>
      <c r="D106" s="35" t="s">
        <v>536</v>
      </c>
      <c r="E106" s="35" t="s">
        <v>638</v>
      </c>
      <c r="F106" s="46" t="s">
        <v>538</v>
      </c>
      <c r="G106" s="46" t="s">
        <v>544</v>
      </c>
      <c r="H106" s="35" t="s">
        <v>545</v>
      </c>
      <c r="I106" s="47" t="s">
        <v>639</v>
      </c>
      <c r="J106" s="48" t="s">
        <v>542</v>
      </c>
    </row>
    <row r="107" spans="1:10">
      <c r="A107" s="35" t="s">
        <v>640</v>
      </c>
      <c r="B107" s="35" t="s">
        <v>641</v>
      </c>
      <c r="C107" s="46">
        <v>590101</v>
      </c>
      <c r="D107" s="35" t="s">
        <v>536</v>
      </c>
      <c r="E107" s="35" t="s">
        <v>547</v>
      </c>
      <c r="F107" s="46" t="s">
        <v>538</v>
      </c>
      <c r="G107" s="46" t="s">
        <v>544</v>
      </c>
      <c r="H107" s="35" t="s">
        <v>545</v>
      </c>
      <c r="I107" s="47" t="s">
        <v>466</v>
      </c>
      <c r="J107" s="48" t="s">
        <v>553</v>
      </c>
    </row>
    <row r="108" spans="1:10">
      <c r="A108" s="35" t="s">
        <v>640</v>
      </c>
      <c r="B108" s="35" t="s">
        <v>641</v>
      </c>
      <c r="C108" s="46">
        <v>590101</v>
      </c>
      <c r="D108" s="35" t="s">
        <v>536</v>
      </c>
      <c r="E108" s="35" t="s">
        <v>554</v>
      </c>
      <c r="F108" s="46" t="s">
        <v>538</v>
      </c>
      <c r="G108" s="46" t="s">
        <v>544</v>
      </c>
      <c r="H108" s="35" t="s">
        <v>545</v>
      </c>
      <c r="I108" s="47" t="s">
        <v>467</v>
      </c>
      <c r="J108" s="48" t="s">
        <v>553</v>
      </c>
    </row>
    <row r="109" spans="1:10">
      <c r="A109" s="35" t="s">
        <v>640</v>
      </c>
      <c r="B109" s="35" t="s">
        <v>641</v>
      </c>
      <c r="C109" s="46">
        <v>590101</v>
      </c>
      <c r="D109" s="35" t="s">
        <v>536</v>
      </c>
      <c r="E109" s="35" t="s">
        <v>555</v>
      </c>
      <c r="F109" s="46" t="s">
        <v>538</v>
      </c>
      <c r="G109" s="46" t="s">
        <v>539</v>
      </c>
      <c r="H109" s="35" t="s">
        <v>540</v>
      </c>
      <c r="I109" s="47" t="s">
        <v>474</v>
      </c>
      <c r="J109" s="48" t="s">
        <v>553</v>
      </c>
    </row>
    <row r="110" spans="1:10">
      <c r="A110" s="35" t="s">
        <v>640</v>
      </c>
      <c r="B110" s="35" t="s">
        <v>641</v>
      </c>
      <c r="C110" s="46">
        <v>590101</v>
      </c>
      <c r="D110" s="35" t="s">
        <v>536</v>
      </c>
      <c r="E110" s="35" t="s">
        <v>557</v>
      </c>
      <c r="F110" s="46" t="s">
        <v>538</v>
      </c>
      <c r="G110" s="46" t="s">
        <v>539</v>
      </c>
      <c r="H110" s="35" t="s">
        <v>545</v>
      </c>
      <c r="I110" s="47" t="s">
        <v>475</v>
      </c>
      <c r="J110" s="48" t="s">
        <v>553</v>
      </c>
    </row>
    <row r="111" spans="1:10">
      <c r="A111" s="35" t="s">
        <v>642</v>
      </c>
      <c r="B111" s="35" t="s">
        <v>643</v>
      </c>
      <c r="C111" s="46">
        <v>560301</v>
      </c>
      <c r="D111" s="35" t="s">
        <v>536</v>
      </c>
      <c r="E111" s="35" t="s">
        <v>547</v>
      </c>
      <c r="F111" s="46" t="s">
        <v>538</v>
      </c>
      <c r="G111" s="46" t="s">
        <v>544</v>
      </c>
      <c r="H111" s="35" t="s">
        <v>545</v>
      </c>
      <c r="I111" s="47" t="s">
        <v>466</v>
      </c>
      <c r="J111" s="48" t="s">
        <v>553</v>
      </c>
    </row>
    <row r="112" spans="1:10">
      <c r="A112" s="35" t="s">
        <v>642</v>
      </c>
      <c r="B112" s="35" t="s">
        <v>643</v>
      </c>
      <c r="C112" s="46">
        <v>560301</v>
      </c>
      <c r="D112" s="35" t="s">
        <v>536</v>
      </c>
      <c r="E112" s="35" t="s">
        <v>554</v>
      </c>
      <c r="F112" s="46" t="s">
        <v>538</v>
      </c>
      <c r="G112" s="46" t="s">
        <v>544</v>
      </c>
      <c r="H112" s="35" t="s">
        <v>545</v>
      </c>
      <c r="I112" s="47" t="s">
        <v>467</v>
      </c>
      <c r="J112" s="48" t="s">
        <v>553</v>
      </c>
    </row>
    <row r="113" spans="1:10">
      <c r="A113" s="35" t="s">
        <v>642</v>
      </c>
      <c r="B113" s="35" t="s">
        <v>643</v>
      </c>
      <c r="C113" s="46">
        <v>560301</v>
      </c>
      <c r="D113" s="35" t="s">
        <v>536</v>
      </c>
      <c r="E113" s="35" t="s">
        <v>586</v>
      </c>
      <c r="F113" s="46" t="s">
        <v>538</v>
      </c>
      <c r="G113" s="46" t="s">
        <v>544</v>
      </c>
      <c r="H113" s="35" t="s">
        <v>545</v>
      </c>
      <c r="I113" s="47" t="s">
        <v>473</v>
      </c>
      <c r="J113" s="48" t="s">
        <v>553</v>
      </c>
    </row>
    <row r="114" spans="1:10">
      <c r="A114" s="35" t="s">
        <v>642</v>
      </c>
      <c r="B114" s="35" t="s">
        <v>643</v>
      </c>
      <c r="C114" s="46">
        <v>560301</v>
      </c>
      <c r="D114" s="35" t="s">
        <v>536</v>
      </c>
      <c r="E114" s="35" t="s">
        <v>644</v>
      </c>
      <c r="F114" s="46" t="s">
        <v>538</v>
      </c>
      <c r="G114" s="46" t="s">
        <v>544</v>
      </c>
      <c r="H114" s="35" t="s">
        <v>545</v>
      </c>
      <c r="I114" s="47" t="s">
        <v>645</v>
      </c>
      <c r="J114" s="48" t="s">
        <v>553</v>
      </c>
    </row>
    <row r="115" spans="1:10">
      <c r="A115" s="35" t="s">
        <v>646</v>
      </c>
      <c r="B115" s="35" t="s">
        <v>647</v>
      </c>
      <c r="C115" s="46">
        <v>620106</v>
      </c>
      <c r="D115" s="35" t="s">
        <v>536</v>
      </c>
      <c r="E115" s="35" t="s">
        <v>543</v>
      </c>
      <c r="F115" s="46" t="s">
        <v>538</v>
      </c>
      <c r="G115" s="46" t="s">
        <v>544</v>
      </c>
      <c r="H115" s="35" t="s">
        <v>545</v>
      </c>
      <c r="I115" s="47" t="s">
        <v>476</v>
      </c>
      <c r="J115" s="48" t="s">
        <v>542</v>
      </c>
    </row>
    <row r="116" spans="1:10">
      <c r="A116" s="35" t="s">
        <v>646</v>
      </c>
      <c r="B116" s="35" t="s">
        <v>647</v>
      </c>
      <c r="C116" s="46">
        <v>620106</v>
      </c>
      <c r="D116" s="35" t="s">
        <v>536</v>
      </c>
      <c r="E116" s="35" t="s">
        <v>547</v>
      </c>
      <c r="F116" s="46" t="s">
        <v>538</v>
      </c>
      <c r="G116" s="46" t="s">
        <v>544</v>
      </c>
      <c r="H116" s="35" t="s">
        <v>545</v>
      </c>
      <c r="I116" s="47" t="s">
        <v>466</v>
      </c>
      <c r="J116" s="48" t="s">
        <v>542</v>
      </c>
    </row>
    <row r="117" spans="1:10">
      <c r="A117" s="35" t="s">
        <v>646</v>
      </c>
      <c r="B117" s="35" t="s">
        <v>647</v>
      </c>
      <c r="C117" s="46">
        <v>620106</v>
      </c>
      <c r="D117" s="35" t="s">
        <v>536</v>
      </c>
      <c r="E117" s="49" t="s">
        <v>588</v>
      </c>
      <c r="F117" s="46" t="s">
        <v>538</v>
      </c>
      <c r="G117" s="46" t="s">
        <v>544</v>
      </c>
      <c r="H117" s="35" t="s">
        <v>540</v>
      </c>
      <c r="I117" s="47" t="s">
        <v>471</v>
      </c>
      <c r="J117" s="48" t="s">
        <v>542</v>
      </c>
    </row>
    <row r="118" spans="1:10">
      <c r="A118" s="35" t="s">
        <v>646</v>
      </c>
      <c r="B118" s="35" t="s">
        <v>647</v>
      </c>
      <c r="C118" s="46">
        <v>620106</v>
      </c>
      <c r="D118" s="35" t="s">
        <v>536</v>
      </c>
      <c r="E118" s="35" t="s">
        <v>549</v>
      </c>
      <c r="F118" s="46" t="s">
        <v>538</v>
      </c>
      <c r="G118" s="46" t="s">
        <v>544</v>
      </c>
      <c r="H118" s="35" t="s">
        <v>545</v>
      </c>
      <c r="I118" s="47" t="s">
        <v>212</v>
      </c>
      <c r="J118" s="48" t="s">
        <v>542</v>
      </c>
    </row>
    <row r="119" spans="1:10">
      <c r="A119" s="35" t="s">
        <v>648</v>
      </c>
      <c r="B119" s="35" t="s">
        <v>649</v>
      </c>
      <c r="C119" s="46">
        <v>620105</v>
      </c>
      <c r="D119" s="35" t="s">
        <v>536</v>
      </c>
      <c r="E119" s="35" t="s">
        <v>617</v>
      </c>
      <c r="F119" s="46" t="s">
        <v>538</v>
      </c>
      <c r="G119" s="46" t="s">
        <v>539</v>
      </c>
      <c r="H119" s="35" t="s">
        <v>540</v>
      </c>
      <c r="I119" s="47" t="s">
        <v>477</v>
      </c>
      <c r="J119" s="48" t="s">
        <v>542</v>
      </c>
    </row>
    <row r="120" spans="1:10">
      <c r="A120" s="35" t="s">
        <v>648</v>
      </c>
      <c r="B120" s="35" t="s">
        <v>649</v>
      </c>
      <c r="C120" s="46">
        <v>620105</v>
      </c>
      <c r="D120" s="35" t="s">
        <v>536</v>
      </c>
      <c r="E120" s="35" t="s">
        <v>547</v>
      </c>
      <c r="F120" s="46" t="s">
        <v>538</v>
      </c>
      <c r="G120" s="46" t="s">
        <v>544</v>
      </c>
      <c r="H120" s="35" t="s">
        <v>545</v>
      </c>
      <c r="I120" s="47" t="s">
        <v>466</v>
      </c>
      <c r="J120" s="48" t="s">
        <v>542</v>
      </c>
    </row>
    <row r="121" spans="1:10">
      <c r="A121" s="35" t="s">
        <v>648</v>
      </c>
      <c r="B121" s="35" t="s">
        <v>649</v>
      </c>
      <c r="C121" s="46">
        <v>620105</v>
      </c>
      <c r="D121" s="35" t="s">
        <v>536</v>
      </c>
      <c r="E121" s="49" t="s">
        <v>588</v>
      </c>
      <c r="F121" s="46" t="s">
        <v>538</v>
      </c>
      <c r="G121" s="46" t="s">
        <v>544</v>
      </c>
      <c r="H121" s="35" t="s">
        <v>545</v>
      </c>
      <c r="I121" s="47" t="s">
        <v>471</v>
      </c>
      <c r="J121" s="48" t="s">
        <v>542</v>
      </c>
    </row>
    <row r="122" spans="1:10">
      <c r="A122" s="35" t="s">
        <v>648</v>
      </c>
      <c r="B122" s="35" t="s">
        <v>649</v>
      </c>
      <c r="C122" s="46">
        <v>620105</v>
      </c>
      <c r="D122" s="35" t="s">
        <v>536</v>
      </c>
      <c r="E122" s="35" t="s">
        <v>549</v>
      </c>
      <c r="F122" s="46" t="s">
        <v>538</v>
      </c>
      <c r="G122" s="46" t="s">
        <v>544</v>
      </c>
      <c r="H122" s="35" t="s">
        <v>545</v>
      </c>
      <c r="I122" s="47" t="s">
        <v>212</v>
      </c>
      <c r="J122" s="48" t="s">
        <v>542</v>
      </c>
    </row>
    <row r="123" spans="1:10">
      <c r="A123" s="35" t="s">
        <v>650</v>
      </c>
      <c r="B123" s="35" t="s">
        <v>651</v>
      </c>
      <c r="C123" s="46">
        <v>620301</v>
      </c>
      <c r="D123" s="35" t="s">
        <v>536</v>
      </c>
      <c r="E123" s="35" t="s">
        <v>547</v>
      </c>
      <c r="F123" s="46" t="s">
        <v>538</v>
      </c>
      <c r="G123" s="46" t="s">
        <v>544</v>
      </c>
      <c r="H123" s="35" t="s">
        <v>545</v>
      </c>
      <c r="I123" s="47" t="s">
        <v>466</v>
      </c>
      <c r="J123" s="48" t="s">
        <v>542</v>
      </c>
    </row>
    <row r="124" spans="1:10">
      <c r="A124" s="35" t="s">
        <v>650</v>
      </c>
      <c r="B124" s="35" t="s">
        <v>651</v>
      </c>
      <c r="C124" s="46">
        <v>620301</v>
      </c>
      <c r="D124" s="35" t="s">
        <v>536</v>
      </c>
      <c r="E124" s="35" t="s">
        <v>582</v>
      </c>
      <c r="F124" s="46" t="s">
        <v>538</v>
      </c>
      <c r="G124" s="46" t="s">
        <v>544</v>
      </c>
      <c r="H124" s="35" t="s">
        <v>545</v>
      </c>
      <c r="I124" s="47" t="s">
        <v>469</v>
      </c>
      <c r="J124" s="48" t="s">
        <v>542</v>
      </c>
    </row>
    <row r="125" spans="1:10">
      <c r="A125" s="35" t="s">
        <v>650</v>
      </c>
      <c r="B125" s="35" t="s">
        <v>651</v>
      </c>
      <c r="C125" s="46">
        <v>620301</v>
      </c>
      <c r="D125" s="35" t="s">
        <v>536</v>
      </c>
      <c r="E125" s="49" t="s">
        <v>588</v>
      </c>
      <c r="F125" s="46" t="s">
        <v>538</v>
      </c>
      <c r="G125" s="46" t="s">
        <v>544</v>
      </c>
      <c r="H125" s="35" t="s">
        <v>545</v>
      </c>
      <c r="I125" s="47" t="s">
        <v>471</v>
      </c>
      <c r="J125" s="48" t="s">
        <v>542</v>
      </c>
    </row>
    <row r="126" spans="1:10">
      <c r="A126" s="35" t="s">
        <v>650</v>
      </c>
      <c r="B126" s="35" t="s">
        <v>651</v>
      </c>
      <c r="C126" s="46">
        <v>620301</v>
      </c>
      <c r="D126" s="35" t="s">
        <v>536</v>
      </c>
      <c r="E126" s="35" t="s">
        <v>594</v>
      </c>
      <c r="F126" s="46" t="s">
        <v>538</v>
      </c>
      <c r="G126" s="46" t="s">
        <v>544</v>
      </c>
      <c r="H126" s="35" t="s">
        <v>545</v>
      </c>
      <c r="I126" s="47" t="s">
        <v>478</v>
      </c>
      <c r="J126" s="48" t="s">
        <v>542</v>
      </c>
    </row>
    <row r="127" spans="1:10">
      <c r="A127" s="35" t="s">
        <v>652</v>
      </c>
      <c r="B127" s="35" t="s">
        <v>653</v>
      </c>
      <c r="C127" s="35">
        <v>640106</v>
      </c>
      <c r="D127" s="35" t="s">
        <v>536</v>
      </c>
      <c r="E127" s="35" t="s">
        <v>654</v>
      </c>
      <c r="F127" s="35" t="s">
        <v>538</v>
      </c>
      <c r="G127" s="35" t="s">
        <v>544</v>
      </c>
      <c r="H127" s="35" t="s">
        <v>545</v>
      </c>
      <c r="I127" s="47" t="s">
        <v>655</v>
      </c>
      <c r="J127" s="35" t="s">
        <v>542</v>
      </c>
    </row>
    <row r="128" spans="1:10">
      <c r="A128" s="35" t="s">
        <v>652</v>
      </c>
      <c r="B128" s="35" t="s">
        <v>653</v>
      </c>
      <c r="C128" s="35">
        <v>640106</v>
      </c>
      <c r="D128" s="35" t="s">
        <v>536</v>
      </c>
      <c r="E128" s="35" t="s">
        <v>547</v>
      </c>
      <c r="F128" s="35" t="s">
        <v>538</v>
      </c>
      <c r="G128" s="35" t="s">
        <v>544</v>
      </c>
      <c r="H128" s="35" t="s">
        <v>545</v>
      </c>
      <c r="I128" s="47" t="s">
        <v>466</v>
      </c>
      <c r="J128" s="35" t="s">
        <v>542</v>
      </c>
    </row>
    <row r="129" spans="1:10">
      <c r="A129" s="35" t="s">
        <v>652</v>
      </c>
      <c r="B129" s="35" t="s">
        <v>653</v>
      </c>
      <c r="C129" s="35">
        <v>640106</v>
      </c>
      <c r="D129" s="35" t="s">
        <v>536</v>
      </c>
      <c r="E129" s="35" t="s">
        <v>656</v>
      </c>
      <c r="F129" s="35" t="s">
        <v>538</v>
      </c>
      <c r="G129" s="35" t="s">
        <v>544</v>
      </c>
      <c r="H129" s="35" t="s">
        <v>545</v>
      </c>
      <c r="I129" s="47" t="s">
        <v>657</v>
      </c>
      <c r="J129" s="35" t="s">
        <v>542</v>
      </c>
    </row>
    <row r="130" spans="1:10">
      <c r="A130" s="35" t="s">
        <v>652</v>
      </c>
      <c r="B130" s="35" t="s">
        <v>653</v>
      </c>
      <c r="C130" s="35">
        <v>640106</v>
      </c>
      <c r="D130" s="35" t="s">
        <v>536</v>
      </c>
      <c r="E130" s="35" t="s">
        <v>658</v>
      </c>
      <c r="F130" s="35" t="s">
        <v>538</v>
      </c>
      <c r="G130" s="35" t="s">
        <v>539</v>
      </c>
      <c r="H130" s="35" t="s">
        <v>540</v>
      </c>
      <c r="I130" s="47" t="s">
        <v>659</v>
      </c>
      <c r="J130" s="35" t="s">
        <v>542</v>
      </c>
    </row>
    <row r="131" spans="1:10">
      <c r="A131" s="35" t="s">
        <v>660</v>
      </c>
      <c r="B131" s="35" t="s">
        <v>661</v>
      </c>
      <c r="C131" s="46">
        <v>540308</v>
      </c>
      <c r="D131" s="35" t="s">
        <v>536</v>
      </c>
      <c r="E131" s="35" t="s">
        <v>547</v>
      </c>
      <c r="F131" s="46" t="s">
        <v>538</v>
      </c>
      <c r="G131" s="46" t="s">
        <v>544</v>
      </c>
      <c r="H131" s="35" t="s">
        <v>545</v>
      </c>
      <c r="I131" s="47" t="s">
        <v>466</v>
      </c>
      <c r="J131" s="48" t="s">
        <v>553</v>
      </c>
    </row>
    <row r="132" spans="1:10">
      <c r="A132" s="35" t="s">
        <v>660</v>
      </c>
      <c r="B132" s="35" t="s">
        <v>661</v>
      </c>
      <c r="C132" s="46">
        <v>540308</v>
      </c>
      <c r="D132" s="35" t="s">
        <v>536</v>
      </c>
      <c r="E132" s="35" t="s">
        <v>602</v>
      </c>
      <c r="F132" s="46" t="s">
        <v>538</v>
      </c>
      <c r="G132" s="46" t="s">
        <v>544</v>
      </c>
      <c r="H132" s="35" t="s">
        <v>545</v>
      </c>
      <c r="I132" s="47" t="s">
        <v>472</v>
      </c>
      <c r="J132" s="48" t="s">
        <v>553</v>
      </c>
    </row>
    <row r="133" spans="1:10">
      <c r="A133" s="35" t="s">
        <v>660</v>
      </c>
      <c r="B133" s="35" t="s">
        <v>661</v>
      </c>
      <c r="C133" s="46">
        <v>540308</v>
      </c>
      <c r="D133" s="35" t="s">
        <v>536</v>
      </c>
      <c r="E133" s="35" t="s">
        <v>554</v>
      </c>
      <c r="F133" s="46" t="s">
        <v>538</v>
      </c>
      <c r="G133" s="46" t="s">
        <v>544</v>
      </c>
      <c r="H133" s="35" t="s">
        <v>545</v>
      </c>
      <c r="I133" s="47" t="s">
        <v>467</v>
      </c>
      <c r="J133" s="48" t="s">
        <v>553</v>
      </c>
    </row>
    <row r="134" spans="1:10">
      <c r="A134" s="35" t="s">
        <v>660</v>
      </c>
      <c r="B134" s="35" t="s">
        <v>661</v>
      </c>
      <c r="C134" s="46">
        <v>540308</v>
      </c>
      <c r="D134" s="35" t="s">
        <v>536</v>
      </c>
      <c r="E134" s="29" t="s">
        <v>576</v>
      </c>
      <c r="F134" s="46" t="s">
        <v>538</v>
      </c>
      <c r="G134" s="46" t="s">
        <v>544</v>
      </c>
      <c r="H134" s="35" t="s">
        <v>540</v>
      </c>
      <c r="I134" s="47" t="s">
        <v>468</v>
      </c>
      <c r="J134" s="48"/>
    </row>
    <row r="135" spans="1:10">
      <c r="A135" s="35" t="s">
        <v>660</v>
      </c>
      <c r="B135" s="35" t="s">
        <v>661</v>
      </c>
      <c r="C135" s="46">
        <v>540308</v>
      </c>
      <c r="D135" s="35" t="s">
        <v>536</v>
      </c>
      <c r="E135" s="35" t="s">
        <v>662</v>
      </c>
      <c r="F135" s="46" t="s">
        <v>538</v>
      </c>
      <c r="G135" s="46" t="s">
        <v>544</v>
      </c>
      <c r="H135" s="35" t="s">
        <v>545</v>
      </c>
      <c r="I135" s="47" t="s">
        <v>663</v>
      </c>
      <c r="J135" s="48" t="s">
        <v>553</v>
      </c>
    </row>
    <row r="136" spans="1:10">
      <c r="A136" s="35" t="s">
        <v>664</v>
      </c>
      <c r="B136" s="35" t="s">
        <v>665</v>
      </c>
      <c r="C136" s="46">
        <v>540201</v>
      </c>
      <c r="D136" s="35" t="s">
        <v>536</v>
      </c>
      <c r="E136" s="35" t="s">
        <v>547</v>
      </c>
      <c r="F136" s="46" t="s">
        <v>538</v>
      </c>
      <c r="G136" s="46" t="s">
        <v>544</v>
      </c>
      <c r="H136" s="35" t="s">
        <v>545</v>
      </c>
      <c r="I136" s="47" t="s">
        <v>466</v>
      </c>
      <c r="J136" s="48" t="s">
        <v>553</v>
      </c>
    </row>
    <row r="137" spans="1:10">
      <c r="A137" s="35" t="s">
        <v>664</v>
      </c>
      <c r="B137" s="35" t="s">
        <v>665</v>
      </c>
      <c r="C137" s="46">
        <v>540201</v>
      </c>
      <c r="D137" s="35" t="s">
        <v>536</v>
      </c>
      <c r="E137" s="35" t="s">
        <v>554</v>
      </c>
      <c r="F137" s="46" t="s">
        <v>538</v>
      </c>
      <c r="G137" s="46" t="s">
        <v>544</v>
      </c>
      <c r="H137" s="35" t="s">
        <v>545</v>
      </c>
      <c r="I137" s="47" t="s">
        <v>467</v>
      </c>
      <c r="J137" s="48" t="s">
        <v>553</v>
      </c>
    </row>
    <row r="138" spans="1:10">
      <c r="A138" s="35" t="s">
        <v>664</v>
      </c>
      <c r="B138" s="35" t="s">
        <v>665</v>
      </c>
      <c r="C138" s="46">
        <v>540201</v>
      </c>
      <c r="D138" s="35" t="s">
        <v>536</v>
      </c>
      <c r="E138" s="29" t="s">
        <v>576</v>
      </c>
      <c r="F138" s="46" t="s">
        <v>538</v>
      </c>
      <c r="G138" s="46" t="s">
        <v>544</v>
      </c>
      <c r="H138" s="35" t="s">
        <v>540</v>
      </c>
      <c r="I138" s="47" t="s">
        <v>468</v>
      </c>
      <c r="J138" s="48" t="s">
        <v>553</v>
      </c>
    </row>
    <row r="139" spans="1:10">
      <c r="A139" s="35" t="s">
        <v>664</v>
      </c>
      <c r="B139" s="35" t="s">
        <v>665</v>
      </c>
      <c r="C139" s="46">
        <v>540201</v>
      </c>
      <c r="D139" s="35" t="s">
        <v>536</v>
      </c>
      <c r="E139" s="35" t="s">
        <v>666</v>
      </c>
      <c r="F139" s="46" t="s">
        <v>538</v>
      </c>
      <c r="G139" s="46" t="s">
        <v>544</v>
      </c>
      <c r="H139" s="35" t="s">
        <v>545</v>
      </c>
      <c r="I139" s="47" t="s">
        <v>667</v>
      </c>
      <c r="J139" s="48" t="s">
        <v>553</v>
      </c>
    </row>
    <row r="140" spans="1:10">
      <c r="A140" s="35" t="s">
        <v>668</v>
      </c>
      <c r="B140" s="35" t="s">
        <v>669</v>
      </c>
      <c r="C140" s="46">
        <v>540307</v>
      </c>
      <c r="D140" s="35" t="s">
        <v>536</v>
      </c>
      <c r="E140" s="35" t="s">
        <v>547</v>
      </c>
      <c r="F140" s="46" t="s">
        <v>538</v>
      </c>
      <c r="G140" s="46" t="s">
        <v>544</v>
      </c>
      <c r="H140" s="35" t="s">
        <v>545</v>
      </c>
      <c r="I140" s="47" t="s">
        <v>466</v>
      </c>
      <c r="J140" s="48" t="s">
        <v>553</v>
      </c>
    </row>
    <row r="141" spans="1:10">
      <c r="A141" s="35" t="s">
        <v>668</v>
      </c>
      <c r="B141" s="35" t="s">
        <v>669</v>
      </c>
      <c r="C141" s="46">
        <v>540307</v>
      </c>
      <c r="D141" s="35" t="s">
        <v>536</v>
      </c>
      <c r="E141" s="35" t="s">
        <v>554</v>
      </c>
      <c r="F141" s="46" t="s">
        <v>538</v>
      </c>
      <c r="G141" s="46" t="s">
        <v>544</v>
      </c>
      <c r="H141" s="35" t="s">
        <v>545</v>
      </c>
      <c r="I141" s="47" t="s">
        <v>467</v>
      </c>
      <c r="J141" s="48" t="s">
        <v>553</v>
      </c>
    </row>
    <row r="142" spans="1:10">
      <c r="A142" s="35" t="s">
        <v>668</v>
      </c>
      <c r="B142" s="35" t="s">
        <v>669</v>
      </c>
      <c r="C142" s="46">
        <v>540307</v>
      </c>
      <c r="D142" s="35" t="s">
        <v>536</v>
      </c>
      <c r="E142" s="35" t="s">
        <v>586</v>
      </c>
      <c r="F142" s="46" t="s">
        <v>538</v>
      </c>
      <c r="G142" s="46" t="s">
        <v>544</v>
      </c>
      <c r="H142" s="35" t="s">
        <v>545</v>
      </c>
      <c r="I142" s="47" t="s">
        <v>473</v>
      </c>
      <c r="J142" s="15" t="s">
        <v>627</v>
      </c>
    </row>
    <row r="143" spans="1:10">
      <c r="A143" s="35" t="s">
        <v>668</v>
      </c>
      <c r="B143" s="35" t="s">
        <v>669</v>
      </c>
      <c r="C143" s="46">
        <v>540307</v>
      </c>
      <c r="D143" s="35" t="s">
        <v>536</v>
      </c>
      <c r="E143" s="26" t="s">
        <v>576</v>
      </c>
      <c r="F143" s="46" t="s">
        <v>538</v>
      </c>
      <c r="G143" s="46" t="s">
        <v>544</v>
      </c>
      <c r="H143" s="35" t="s">
        <v>540</v>
      </c>
      <c r="I143" s="47" t="s">
        <v>468</v>
      </c>
      <c r="J143" s="15" t="s">
        <v>627</v>
      </c>
    </row>
    <row r="144" spans="1:10">
      <c r="A144" s="35" t="s">
        <v>670</v>
      </c>
      <c r="B144" s="35" t="s">
        <v>671</v>
      </c>
      <c r="C144" s="46">
        <v>640101</v>
      </c>
      <c r="D144" s="35" t="s">
        <v>536</v>
      </c>
      <c r="E144" s="35" t="s">
        <v>654</v>
      </c>
      <c r="F144" s="35" t="s">
        <v>538</v>
      </c>
      <c r="G144" s="35" t="s">
        <v>544</v>
      </c>
      <c r="H144" s="35" t="s">
        <v>545</v>
      </c>
      <c r="I144" s="47" t="s">
        <v>196</v>
      </c>
      <c r="J144" s="35" t="s">
        <v>542</v>
      </c>
    </row>
    <row r="145" spans="1:10">
      <c r="A145" s="35" t="s">
        <v>670</v>
      </c>
      <c r="B145" s="35" t="s">
        <v>671</v>
      </c>
      <c r="C145" s="46">
        <v>640101</v>
      </c>
      <c r="D145" s="35" t="s">
        <v>536</v>
      </c>
      <c r="E145" s="35" t="s">
        <v>547</v>
      </c>
      <c r="F145" s="35" t="s">
        <v>538</v>
      </c>
      <c r="G145" s="35" t="s">
        <v>544</v>
      </c>
      <c r="H145" s="35" t="s">
        <v>545</v>
      </c>
      <c r="I145" s="47" t="s">
        <v>466</v>
      </c>
      <c r="J145" s="35" t="s">
        <v>542</v>
      </c>
    </row>
    <row r="146" spans="1:10">
      <c r="A146" s="35" t="s">
        <v>670</v>
      </c>
      <c r="B146" s="35" t="s">
        <v>671</v>
      </c>
      <c r="C146" s="46">
        <v>640101</v>
      </c>
      <c r="D146" s="35" t="s">
        <v>536</v>
      </c>
      <c r="E146" s="35" t="s">
        <v>656</v>
      </c>
      <c r="F146" s="35" t="s">
        <v>538</v>
      </c>
      <c r="G146" s="35" t="s">
        <v>544</v>
      </c>
      <c r="H146" s="35" t="s">
        <v>545</v>
      </c>
      <c r="I146" s="47" t="s">
        <v>479</v>
      </c>
      <c r="J146" s="35" t="s">
        <v>542</v>
      </c>
    </row>
    <row r="147" spans="1:10">
      <c r="A147" s="35" t="s">
        <v>670</v>
      </c>
      <c r="B147" s="35" t="s">
        <v>671</v>
      </c>
      <c r="C147" s="46">
        <v>640101</v>
      </c>
      <c r="D147" s="35" t="s">
        <v>536</v>
      </c>
      <c r="E147" s="35" t="s">
        <v>658</v>
      </c>
      <c r="F147" s="35" t="s">
        <v>538</v>
      </c>
      <c r="G147" s="35" t="s">
        <v>539</v>
      </c>
      <c r="H147" s="35" t="s">
        <v>540</v>
      </c>
      <c r="I147" s="47" t="s">
        <v>480</v>
      </c>
      <c r="J147" s="35" t="s">
        <v>542</v>
      </c>
    </row>
    <row r="148" spans="1:10">
      <c r="A148" s="35" t="s">
        <v>672</v>
      </c>
      <c r="B148" s="35" t="s">
        <v>673</v>
      </c>
      <c r="C148" s="46">
        <v>540301</v>
      </c>
      <c r="D148" s="35" t="s">
        <v>536</v>
      </c>
      <c r="E148" s="35" t="s">
        <v>547</v>
      </c>
      <c r="F148" s="46" t="s">
        <v>538</v>
      </c>
      <c r="G148" s="46" t="s">
        <v>544</v>
      </c>
      <c r="H148" s="35" t="s">
        <v>545</v>
      </c>
      <c r="I148" s="47" t="s">
        <v>466</v>
      </c>
      <c r="J148" s="48" t="s">
        <v>553</v>
      </c>
    </row>
    <row r="149" spans="1:10">
      <c r="A149" s="35" t="s">
        <v>672</v>
      </c>
      <c r="B149" s="35" t="s">
        <v>673</v>
      </c>
      <c r="C149" s="46">
        <v>540301</v>
      </c>
      <c r="D149" s="35" t="s">
        <v>536</v>
      </c>
      <c r="E149" s="35" t="s">
        <v>554</v>
      </c>
      <c r="F149" s="46" t="s">
        <v>538</v>
      </c>
      <c r="G149" s="46" t="s">
        <v>544</v>
      </c>
      <c r="H149" s="35" t="s">
        <v>545</v>
      </c>
      <c r="I149" s="47" t="s">
        <v>467</v>
      </c>
      <c r="J149" s="48" t="s">
        <v>553</v>
      </c>
    </row>
    <row r="150" spans="1:10">
      <c r="A150" s="35" t="s">
        <v>672</v>
      </c>
      <c r="B150" s="35" t="s">
        <v>673</v>
      </c>
      <c r="C150" s="46">
        <v>540301</v>
      </c>
      <c r="D150" s="35" t="s">
        <v>536</v>
      </c>
      <c r="E150" s="35" t="s">
        <v>586</v>
      </c>
      <c r="F150" s="46" t="s">
        <v>538</v>
      </c>
      <c r="G150" s="46" t="s">
        <v>544</v>
      </c>
      <c r="H150" s="35" t="s">
        <v>545</v>
      </c>
      <c r="I150" s="47" t="s">
        <v>473</v>
      </c>
      <c r="J150" s="48" t="s">
        <v>553</v>
      </c>
    </row>
    <row r="151" spans="1:10">
      <c r="A151" s="35" t="s">
        <v>672</v>
      </c>
      <c r="B151" s="35" t="s">
        <v>673</v>
      </c>
      <c r="C151" s="46">
        <v>540301</v>
      </c>
      <c r="D151" s="35" t="s">
        <v>536</v>
      </c>
      <c r="E151" s="26" t="s">
        <v>576</v>
      </c>
      <c r="F151" s="46" t="s">
        <v>538</v>
      </c>
      <c r="G151" s="46" t="s">
        <v>544</v>
      </c>
      <c r="H151" s="35" t="s">
        <v>545</v>
      </c>
      <c r="I151" s="47" t="s">
        <v>468</v>
      </c>
      <c r="J151" s="48" t="s">
        <v>553</v>
      </c>
    </row>
    <row r="152" spans="1:10">
      <c r="A152" s="35" t="s">
        <v>674</v>
      </c>
      <c r="B152" s="35" t="s">
        <v>675</v>
      </c>
      <c r="C152" s="46">
        <v>520104</v>
      </c>
      <c r="D152" s="35" t="s">
        <v>536</v>
      </c>
      <c r="E152" s="35" t="s">
        <v>547</v>
      </c>
      <c r="F152" s="46" t="s">
        <v>538</v>
      </c>
      <c r="G152" s="46" t="s">
        <v>544</v>
      </c>
      <c r="H152" s="35" t="s">
        <v>545</v>
      </c>
      <c r="I152" s="47" t="s">
        <v>466</v>
      </c>
      <c r="J152" s="48" t="s">
        <v>553</v>
      </c>
    </row>
    <row r="153" spans="1:10">
      <c r="A153" s="35" t="s">
        <v>674</v>
      </c>
      <c r="B153" s="35" t="s">
        <v>675</v>
      </c>
      <c r="C153" s="46">
        <v>520104</v>
      </c>
      <c r="D153" s="35" t="s">
        <v>536</v>
      </c>
      <c r="E153" s="49" t="s">
        <v>602</v>
      </c>
      <c r="F153" s="46" t="s">
        <v>538</v>
      </c>
      <c r="G153" s="46" t="s">
        <v>544</v>
      </c>
      <c r="H153" s="35" t="s">
        <v>545</v>
      </c>
      <c r="I153" s="47" t="s">
        <v>472</v>
      </c>
      <c r="J153" s="48" t="s">
        <v>553</v>
      </c>
    </row>
    <row r="154" spans="1:10">
      <c r="A154" s="35" t="s">
        <v>674</v>
      </c>
      <c r="B154" s="35" t="s">
        <v>675</v>
      </c>
      <c r="C154" s="46">
        <v>520104</v>
      </c>
      <c r="D154" s="35" t="s">
        <v>536</v>
      </c>
      <c r="E154" s="35" t="s">
        <v>554</v>
      </c>
      <c r="F154" s="46" t="s">
        <v>538</v>
      </c>
      <c r="G154" s="46" t="s">
        <v>544</v>
      </c>
      <c r="H154" s="35" t="s">
        <v>545</v>
      </c>
      <c r="I154" s="47" t="s">
        <v>467</v>
      </c>
      <c r="J154" s="48" t="s">
        <v>553</v>
      </c>
    </row>
    <row r="155" spans="1:10">
      <c r="A155" s="35" t="s">
        <v>674</v>
      </c>
      <c r="B155" s="35" t="s">
        <v>675</v>
      </c>
      <c r="C155" s="46">
        <v>520104</v>
      </c>
      <c r="D155" s="35" t="s">
        <v>536</v>
      </c>
      <c r="E155" s="49" t="s">
        <v>576</v>
      </c>
      <c r="F155" s="46" t="s">
        <v>538</v>
      </c>
      <c r="G155" s="46" t="s">
        <v>544</v>
      </c>
      <c r="H155" s="35" t="s">
        <v>540</v>
      </c>
      <c r="I155" s="47" t="s">
        <v>468</v>
      </c>
      <c r="J155" s="48" t="s">
        <v>553</v>
      </c>
    </row>
    <row r="156" spans="1:10">
      <c r="A156" s="35" t="s">
        <v>676</v>
      </c>
      <c r="B156" s="35" t="s">
        <v>677</v>
      </c>
      <c r="C156" s="46">
        <v>550201</v>
      </c>
      <c r="D156" s="35" t="s">
        <v>536</v>
      </c>
      <c r="E156" s="35" t="s">
        <v>547</v>
      </c>
      <c r="F156" s="46" t="s">
        <v>538</v>
      </c>
      <c r="G156" s="46" t="s">
        <v>544</v>
      </c>
      <c r="H156" s="35" t="s">
        <v>545</v>
      </c>
      <c r="I156" s="47" t="s">
        <v>466</v>
      </c>
      <c r="J156" s="48" t="s">
        <v>553</v>
      </c>
    </row>
    <row r="157" spans="1:10">
      <c r="A157" s="35" t="s">
        <v>676</v>
      </c>
      <c r="B157" s="35" t="s">
        <v>677</v>
      </c>
      <c r="C157" s="46">
        <v>550201</v>
      </c>
      <c r="D157" s="35" t="s">
        <v>536</v>
      </c>
      <c r="E157" s="35" t="s">
        <v>554</v>
      </c>
      <c r="F157" s="46" t="s">
        <v>538</v>
      </c>
      <c r="G157" s="46" t="s">
        <v>544</v>
      </c>
      <c r="H157" s="35" t="s">
        <v>545</v>
      </c>
      <c r="I157" s="47" t="s">
        <v>467</v>
      </c>
      <c r="J157" s="48" t="s">
        <v>553</v>
      </c>
    </row>
    <row r="158" spans="1:10">
      <c r="A158" s="35" t="s">
        <v>676</v>
      </c>
      <c r="B158" s="35" t="s">
        <v>677</v>
      </c>
      <c r="C158" s="46">
        <v>550201</v>
      </c>
      <c r="D158" s="35" t="s">
        <v>536</v>
      </c>
      <c r="E158" s="35" t="s">
        <v>586</v>
      </c>
      <c r="F158" s="46" t="s">
        <v>538</v>
      </c>
      <c r="G158" s="46" t="s">
        <v>544</v>
      </c>
      <c r="H158" s="35" t="s">
        <v>545</v>
      </c>
      <c r="I158" s="47" t="s">
        <v>473</v>
      </c>
      <c r="J158" s="48" t="s">
        <v>553</v>
      </c>
    </row>
    <row r="159" spans="1:10">
      <c r="A159" s="35" t="s">
        <v>676</v>
      </c>
      <c r="B159" s="35" t="s">
        <v>677</v>
      </c>
      <c r="C159" s="46">
        <v>550201</v>
      </c>
      <c r="D159" s="35" t="s">
        <v>536</v>
      </c>
      <c r="E159" s="26" t="s">
        <v>576</v>
      </c>
      <c r="F159" s="46" t="s">
        <v>538</v>
      </c>
      <c r="G159" s="46" t="s">
        <v>544</v>
      </c>
      <c r="H159" s="35" t="s">
        <v>540</v>
      </c>
      <c r="I159" s="47" t="s">
        <v>468</v>
      </c>
      <c r="J159" s="48" t="s">
        <v>553</v>
      </c>
    </row>
    <row r="160" spans="1:10">
      <c r="A160" s="35" t="s">
        <v>678</v>
      </c>
      <c r="B160" s="35" t="s">
        <v>679</v>
      </c>
      <c r="C160" s="46">
        <v>650204</v>
      </c>
      <c r="D160" s="35" t="s">
        <v>536</v>
      </c>
      <c r="E160" s="35" t="s">
        <v>654</v>
      </c>
      <c r="F160" s="46" t="s">
        <v>538</v>
      </c>
      <c r="G160" s="46" t="s">
        <v>544</v>
      </c>
      <c r="H160" s="35" t="s">
        <v>545</v>
      </c>
      <c r="I160" s="47" t="s">
        <v>196</v>
      </c>
      <c r="J160" s="48" t="s">
        <v>542</v>
      </c>
    </row>
    <row r="161" spans="1:10">
      <c r="A161" s="35" t="s">
        <v>678</v>
      </c>
      <c r="B161" s="35" t="s">
        <v>679</v>
      </c>
      <c r="C161" s="46">
        <v>650204</v>
      </c>
      <c r="D161" s="35" t="s">
        <v>536</v>
      </c>
      <c r="E161" s="35" t="s">
        <v>547</v>
      </c>
      <c r="F161" s="46" t="s">
        <v>538</v>
      </c>
      <c r="G161" s="46" t="s">
        <v>544</v>
      </c>
      <c r="H161" s="35" t="s">
        <v>545</v>
      </c>
      <c r="I161" s="47" t="s">
        <v>466</v>
      </c>
      <c r="J161" s="48" t="s">
        <v>542</v>
      </c>
    </row>
    <row r="162" spans="1:10">
      <c r="A162" s="35" t="s">
        <v>678</v>
      </c>
      <c r="B162" s="35" t="s">
        <v>679</v>
      </c>
      <c r="C162" s="46">
        <v>650204</v>
      </c>
      <c r="D162" s="35" t="s">
        <v>536</v>
      </c>
      <c r="E162" s="35" t="s">
        <v>582</v>
      </c>
      <c r="F162" s="46" t="s">
        <v>538</v>
      </c>
      <c r="G162" s="46" t="s">
        <v>544</v>
      </c>
      <c r="H162" s="35" t="s">
        <v>545</v>
      </c>
      <c r="I162" s="47" t="s">
        <v>469</v>
      </c>
      <c r="J162" s="48" t="s">
        <v>542</v>
      </c>
    </row>
    <row r="163" spans="1:10">
      <c r="A163" s="35" t="s">
        <v>678</v>
      </c>
      <c r="B163" s="35" t="s">
        <v>679</v>
      </c>
      <c r="C163" s="46">
        <v>650204</v>
      </c>
      <c r="D163" s="35" t="s">
        <v>536</v>
      </c>
      <c r="E163" s="35" t="s">
        <v>599</v>
      </c>
      <c r="F163" s="46" t="s">
        <v>538</v>
      </c>
      <c r="G163" s="46" t="s">
        <v>539</v>
      </c>
      <c r="H163" s="35" t="s">
        <v>540</v>
      </c>
      <c r="I163" s="47" t="s">
        <v>258</v>
      </c>
      <c r="J163" s="48" t="s">
        <v>542</v>
      </c>
    </row>
    <row r="164" spans="1:10">
      <c r="A164" s="49" t="s">
        <v>323</v>
      </c>
      <c r="B164" s="29" t="s">
        <v>736</v>
      </c>
      <c r="C164" s="29">
        <v>620401</v>
      </c>
      <c r="D164" s="49" t="s">
        <v>737</v>
      </c>
      <c r="E164" s="49" t="s">
        <v>738</v>
      </c>
      <c r="F164" s="32" t="s">
        <v>739</v>
      </c>
      <c r="G164" s="32" t="s">
        <v>740</v>
      </c>
      <c r="H164" s="49" t="s">
        <v>741</v>
      </c>
      <c r="I164" s="50" t="s">
        <v>466</v>
      </c>
      <c r="J164" s="51" t="s">
        <v>742</v>
      </c>
    </row>
    <row r="165" spans="1:10">
      <c r="A165" s="49" t="s">
        <v>323</v>
      </c>
      <c r="B165" s="29" t="s">
        <v>736</v>
      </c>
      <c r="C165" s="29">
        <v>620401</v>
      </c>
      <c r="D165" s="49" t="s">
        <v>737</v>
      </c>
      <c r="E165" s="49" t="s">
        <v>743</v>
      </c>
      <c r="F165" s="32" t="s">
        <v>739</v>
      </c>
      <c r="G165" s="32" t="s">
        <v>740</v>
      </c>
      <c r="H165" s="49" t="s">
        <v>744</v>
      </c>
      <c r="I165" s="50" t="s">
        <v>745</v>
      </c>
      <c r="J165" s="51" t="s">
        <v>742</v>
      </c>
    </row>
    <row r="166" spans="1:10">
      <c r="A166" s="49" t="s">
        <v>323</v>
      </c>
      <c r="B166" s="29" t="s">
        <v>736</v>
      </c>
      <c r="C166" s="29">
        <v>620401</v>
      </c>
      <c r="D166" s="49" t="s">
        <v>737</v>
      </c>
      <c r="E166" s="49" t="s">
        <v>746</v>
      </c>
      <c r="F166" s="32" t="s">
        <v>739</v>
      </c>
      <c r="G166" s="32" t="s">
        <v>740</v>
      </c>
      <c r="H166" s="49" t="s">
        <v>741</v>
      </c>
      <c r="I166" s="50" t="s">
        <v>747</v>
      </c>
      <c r="J166" s="51" t="s">
        <v>742</v>
      </c>
    </row>
    <row r="167" spans="1:10">
      <c r="A167" s="49" t="s">
        <v>323</v>
      </c>
      <c r="B167" s="29" t="s">
        <v>736</v>
      </c>
      <c r="C167" s="29">
        <v>620401</v>
      </c>
      <c r="D167" s="49" t="s">
        <v>737</v>
      </c>
      <c r="E167" s="49" t="s">
        <v>748</v>
      </c>
      <c r="F167" s="32" t="s">
        <v>739</v>
      </c>
      <c r="G167" s="32" t="s">
        <v>740</v>
      </c>
      <c r="H167" s="49" t="s">
        <v>741</v>
      </c>
      <c r="I167" s="50" t="s">
        <v>258</v>
      </c>
      <c r="J167" s="51" t="s">
        <v>742</v>
      </c>
    </row>
    <row r="168" spans="1:10">
      <c r="A168" s="73" t="s">
        <v>1341</v>
      </c>
      <c r="B168" s="10" t="s">
        <v>1342</v>
      </c>
      <c r="C168" s="10" t="s">
        <v>1343</v>
      </c>
      <c r="D168" s="10" t="s">
        <v>1344</v>
      </c>
      <c r="E168" s="10" t="s">
        <v>1345</v>
      </c>
      <c r="F168" s="35" t="s">
        <v>1331</v>
      </c>
      <c r="G168" s="35" t="s">
        <v>1332</v>
      </c>
      <c r="H168" s="35" t="s">
        <v>1333</v>
      </c>
      <c r="I168" s="59" t="s">
        <v>466</v>
      </c>
      <c r="J168" s="10"/>
    </row>
    <row r="169" spans="1:10">
      <c r="A169" s="73" t="s">
        <v>1341</v>
      </c>
      <c r="B169" s="10" t="s">
        <v>1342</v>
      </c>
      <c r="C169" s="10" t="s">
        <v>1343</v>
      </c>
      <c r="D169" s="10" t="s">
        <v>1344</v>
      </c>
      <c r="E169" s="10" t="s">
        <v>1346</v>
      </c>
      <c r="F169" s="35" t="s">
        <v>1331</v>
      </c>
      <c r="G169" s="35" t="s">
        <v>1332</v>
      </c>
      <c r="H169" s="35" t="s">
        <v>1333</v>
      </c>
      <c r="I169" s="59" t="s">
        <v>467</v>
      </c>
      <c r="J169" s="10"/>
    </row>
    <row r="170" spans="1:10">
      <c r="A170" s="73" t="s">
        <v>1341</v>
      </c>
      <c r="B170" s="10" t="s">
        <v>1342</v>
      </c>
      <c r="C170" s="10" t="s">
        <v>1343</v>
      </c>
      <c r="D170" s="10" t="s">
        <v>1344</v>
      </c>
      <c r="E170" s="10" t="s">
        <v>1347</v>
      </c>
      <c r="F170" s="35" t="s">
        <v>1331</v>
      </c>
      <c r="G170" s="35" t="s">
        <v>1332</v>
      </c>
      <c r="H170" s="35" t="s">
        <v>1333</v>
      </c>
      <c r="I170" s="59" t="s">
        <v>473</v>
      </c>
      <c r="J170" s="10"/>
    </row>
    <row r="171" spans="1:10">
      <c r="A171" s="73" t="s">
        <v>1341</v>
      </c>
      <c r="B171" s="10" t="s">
        <v>1342</v>
      </c>
      <c r="C171" s="10" t="s">
        <v>1343</v>
      </c>
      <c r="D171" s="10" t="s">
        <v>1344</v>
      </c>
      <c r="E171" s="10" t="s">
        <v>1348</v>
      </c>
      <c r="F171" s="35" t="s">
        <v>1331</v>
      </c>
      <c r="G171" s="35" t="s">
        <v>1332</v>
      </c>
      <c r="H171" s="10" t="s">
        <v>1339</v>
      </c>
      <c r="I171" s="73" t="s">
        <v>1349</v>
      </c>
      <c r="J171" s="10"/>
    </row>
    <row r="172" spans="1:10">
      <c r="A172" s="35" t="s">
        <v>680</v>
      </c>
      <c r="B172" s="35" t="s">
        <v>681</v>
      </c>
      <c r="C172" s="46">
        <v>590301</v>
      </c>
      <c r="D172" s="35" t="s">
        <v>536</v>
      </c>
      <c r="E172" s="35" t="s">
        <v>547</v>
      </c>
      <c r="F172" s="35" t="s">
        <v>538</v>
      </c>
      <c r="G172" s="35" t="s">
        <v>544</v>
      </c>
      <c r="H172" s="35" t="s">
        <v>545</v>
      </c>
      <c r="I172" s="47" t="s">
        <v>466</v>
      </c>
      <c r="J172" s="35" t="s">
        <v>553</v>
      </c>
    </row>
    <row r="173" spans="1:10">
      <c r="A173" s="35" t="s">
        <v>680</v>
      </c>
      <c r="B173" s="35" t="s">
        <v>681</v>
      </c>
      <c r="C173" s="46">
        <v>590301</v>
      </c>
      <c r="D173" s="35" t="s">
        <v>536</v>
      </c>
      <c r="E173" s="48" t="s">
        <v>602</v>
      </c>
      <c r="F173" s="35" t="s">
        <v>538</v>
      </c>
      <c r="G173" s="35" t="s">
        <v>544</v>
      </c>
      <c r="H173" s="35" t="s">
        <v>545</v>
      </c>
      <c r="I173" s="47" t="s">
        <v>472</v>
      </c>
      <c r="J173" s="35" t="s">
        <v>553</v>
      </c>
    </row>
    <row r="174" spans="1:10">
      <c r="A174" s="35" t="s">
        <v>680</v>
      </c>
      <c r="B174" s="35" t="s">
        <v>681</v>
      </c>
      <c r="C174" s="46">
        <v>590301</v>
      </c>
      <c r="D174" s="35" t="s">
        <v>536</v>
      </c>
      <c r="E174" s="35" t="s">
        <v>554</v>
      </c>
      <c r="F174" s="35" t="s">
        <v>538</v>
      </c>
      <c r="G174" s="35" t="s">
        <v>544</v>
      </c>
      <c r="H174" s="35" t="s">
        <v>545</v>
      </c>
      <c r="I174" s="47" t="s">
        <v>467</v>
      </c>
      <c r="J174" s="35" t="s">
        <v>553</v>
      </c>
    </row>
    <row r="175" spans="1:10">
      <c r="A175" s="35" t="s">
        <v>680</v>
      </c>
      <c r="B175" s="35" t="s">
        <v>681</v>
      </c>
      <c r="C175" s="46">
        <v>590301</v>
      </c>
      <c r="D175" s="35" t="s">
        <v>536</v>
      </c>
      <c r="E175" s="35" t="s">
        <v>555</v>
      </c>
      <c r="F175" s="35" t="s">
        <v>538</v>
      </c>
      <c r="G175" s="35" t="s">
        <v>544</v>
      </c>
      <c r="H175" s="35" t="s">
        <v>540</v>
      </c>
      <c r="I175" s="47" t="s">
        <v>474</v>
      </c>
      <c r="J175" s="35" t="s">
        <v>553</v>
      </c>
    </row>
    <row r="176" spans="1:10">
      <c r="A176" s="49" t="s">
        <v>325</v>
      </c>
      <c r="B176" s="29" t="s">
        <v>749</v>
      </c>
      <c r="C176" s="29">
        <v>620505</v>
      </c>
      <c r="D176" s="49" t="s">
        <v>750</v>
      </c>
      <c r="E176" s="49" t="s">
        <v>751</v>
      </c>
      <c r="F176" s="32" t="s">
        <v>752</v>
      </c>
      <c r="G176" s="32" t="s">
        <v>753</v>
      </c>
      <c r="H176" s="49" t="s">
        <v>754</v>
      </c>
      <c r="I176" s="50" t="s">
        <v>466</v>
      </c>
      <c r="J176" s="51" t="s">
        <v>755</v>
      </c>
    </row>
    <row r="177" spans="1:10">
      <c r="A177" s="49" t="s">
        <v>325</v>
      </c>
      <c r="B177" s="29" t="s">
        <v>749</v>
      </c>
      <c r="C177" s="29">
        <v>620505</v>
      </c>
      <c r="D177" s="49" t="s">
        <v>750</v>
      </c>
      <c r="E177" s="49" t="s">
        <v>756</v>
      </c>
      <c r="F177" s="32" t="s">
        <v>752</v>
      </c>
      <c r="G177" s="32" t="s">
        <v>753</v>
      </c>
      <c r="H177" s="49" t="s">
        <v>757</v>
      </c>
      <c r="I177" s="50" t="s">
        <v>758</v>
      </c>
      <c r="J177" s="51" t="s">
        <v>755</v>
      </c>
    </row>
    <row r="178" spans="1:10">
      <c r="A178" s="49" t="s">
        <v>325</v>
      </c>
      <c r="B178" s="29" t="s">
        <v>749</v>
      </c>
      <c r="C178" s="29">
        <v>620505</v>
      </c>
      <c r="D178" s="49" t="s">
        <v>750</v>
      </c>
      <c r="E178" s="49" t="s">
        <v>759</v>
      </c>
      <c r="F178" s="32" t="s">
        <v>752</v>
      </c>
      <c r="G178" s="32" t="s">
        <v>753</v>
      </c>
      <c r="H178" s="49" t="s">
        <v>754</v>
      </c>
      <c r="I178" s="50" t="s">
        <v>760</v>
      </c>
      <c r="J178" s="51" t="s">
        <v>755</v>
      </c>
    </row>
    <row r="179" spans="1:10">
      <c r="A179" s="49" t="s">
        <v>325</v>
      </c>
      <c r="B179" s="29" t="s">
        <v>749</v>
      </c>
      <c r="C179" s="29">
        <v>620505</v>
      </c>
      <c r="D179" s="49" t="s">
        <v>750</v>
      </c>
      <c r="E179" s="49" t="s">
        <v>761</v>
      </c>
      <c r="F179" s="32" t="s">
        <v>752</v>
      </c>
      <c r="G179" s="32" t="s">
        <v>753</v>
      </c>
      <c r="H179" s="49" t="s">
        <v>754</v>
      </c>
      <c r="I179" s="50" t="s">
        <v>762</v>
      </c>
      <c r="J179" s="51" t="s">
        <v>755</v>
      </c>
    </row>
    <row r="180" spans="1:10">
      <c r="A180" s="35" t="s">
        <v>682</v>
      </c>
      <c r="B180" s="35" t="s">
        <v>683</v>
      </c>
      <c r="C180" s="46">
        <v>560702</v>
      </c>
      <c r="D180" s="35" t="s">
        <v>536</v>
      </c>
      <c r="E180" s="35" t="s">
        <v>547</v>
      </c>
      <c r="F180" s="46" t="s">
        <v>538</v>
      </c>
      <c r="G180" s="46" t="s">
        <v>544</v>
      </c>
      <c r="H180" s="35" t="s">
        <v>545</v>
      </c>
      <c r="I180" s="47" t="s">
        <v>466</v>
      </c>
      <c r="J180" s="48" t="s">
        <v>542</v>
      </c>
    </row>
    <row r="181" spans="1:10">
      <c r="A181" s="35" t="s">
        <v>682</v>
      </c>
      <c r="B181" s="35" t="s">
        <v>683</v>
      </c>
      <c r="C181" s="46">
        <v>560702</v>
      </c>
      <c r="D181" s="35" t="s">
        <v>536</v>
      </c>
      <c r="E181" s="49" t="s">
        <v>621</v>
      </c>
      <c r="F181" s="46" t="s">
        <v>538</v>
      </c>
      <c r="G181" s="46" t="s">
        <v>544</v>
      </c>
      <c r="H181" s="35" t="s">
        <v>545</v>
      </c>
      <c r="I181" s="47" t="s">
        <v>247</v>
      </c>
      <c r="J181" s="48" t="s">
        <v>542</v>
      </c>
    </row>
    <row r="182" spans="1:10">
      <c r="A182" s="35" t="s">
        <v>682</v>
      </c>
      <c r="B182" s="35" t="s">
        <v>683</v>
      </c>
      <c r="C182" s="46">
        <v>560702</v>
      </c>
      <c r="D182" s="35" t="s">
        <v>536</v>
      </c>
      <c r="E182" s="35" t="s">
        <v>599</v>
      </c>
      <c r="F182" s="46" t="s">
        <v>538</v>
      </c>
      <c r="G182" s="46" t="s">
        <v>544</v>
      </c>
      <c r="H182" s="35" t="s">
        <v>545</v>
      </c>
      <c r="I182" s="47" t="s">
        <v>258</v>
      </c>
      <c r="J182" s="48" t="s">
        <v>542</v>
      </c>
    </row>
    <row r="183" spans="1:10">
      <c r="A183" s="35" t="s">
        <v>682</v>
      </c>
      <c r="B183" s="35" t="s">
        <v>683</v>
      </c>
      <c r="C183" s="46">
        <v>560702</v>
      </c>
      <c r="D183" s="35" t="s">
        <v>536</v>
      </c>
      <c r="E183" s="35" t="s">
        <v>684</v>
      </c>
      <c r="F183" s="46" t="s">
        <v>538</v>
      </c>
      <c r="G183" s="46" t="s">
        <v>539</v>
      </c>
      <c r="H183" s="35" t="s">
        <v>540</v>
      </c>
      <c r="I183" s="47" t="s">
        <v>685</v>
      </c>
      <c r="J183" s="48" t="s">
        <v>542</v>
      </c>
    </row>
    <row r="184" spans="1:10">
      <c r="A184" s="26" t="s">
        <v>692</v>
      </c>
      <c r="B184" s="26" t="s">
        <v>693</v>
      </c>
      <c r="C184" s="26">
        <v>540502</v>
      </c>
      <c r="D184" s="26" t="s">
        <v>694</v>
      </c>
      <c r="E184" s="26" t="s">
        <v>547</v>
      </c>
      <c r="F184" s="26" t="s">
        <v>538</v>
      </c>
      <c r="G184" s="26" t="s">
        <v>544</v>
      </c>
      <c r="H184" s="26" t="s">
        <v>545</v>
      </c>
      <c r="I184" s="47" t="s">
        <v>466</v>
      </c>
      <c r="J184" s="26" t="s">
        <v>553</v>
      </c>
    </row>
    <row r="185" spans="1:10">
      <c r="A185" s="26" t="s">
        <v>692</v>
      </c>
      <c r="B185" s="26" t="s">
        <v>693</v>
      </c>
      <c r="C185" s="26">
        <v>540502</v>
      </c>
      <c r="D185" s="26" t="s">
        <v>694</v>
      </c>
      <c r="E185" s="26" t="s">
        <v>554</v>
      </c>
      <c r="F185" s="26" t="s">
        <v>538</v>
      </c>
      <c r="G185" s="26" t="s">
        <v>544</v>
      </c>
      <c r="H185" s="26" t="s">
        <v>545</v>
      </c>
      <c r="I185" s="47" t="s">
        <v>467</v>
      </c>
      <c r="J185" s="26" t="s">
        <v>553</v>
      </c>
    </row>
    <row r="186" spans="1:10">
      <c r="A186" s="26" t="s">
        <v>692</v>
      </c>
      <c r="B186" s="26" t="s">
        <v>693</v>
      </c>
      <c r="C186" s="26">
        <v>540502</v>
      </c>
      <c r="D186" s="26" t="s">
        <v>694</v>
      </c>
      <c r="E186" s="35" t="s">
        <v>586</v>
      </c>
      <c r="F186" s="26" t="s">
        <v>538</v>
      </c>
      <c r="G186" s="26" t="s">
        <v>544</v>
      </c>
      <c r="H186" s="26" t="s">
        <v>545</v>
      </c>
      <c r="I186" s="47" t="s">
        <v>473</v>
      </c>
      <c r="J186" s="26" t="s">
        <v>553</v>
      </c>
    </row>
    <row r="187" spans="1:10">
      <c r="A187" s="26" t="s">
        <v>692</v>
      </c>
      <c r="B187" s="26" t="s">
        <v>693</v>
      </c>
      <c r="C187" s="26">
        <v>540502</v>
      </c>
      <c r="D187" s="26" t="s">
        <v>694</v>
      </c>
      <c r="E187" s="29" t="s">
        <v>576</v>
      </c>
      <c r="F187" s="26" t="s">
        <v>538</v>
      </c>
      <c r="G187" s="26" t="s">
        <v>539</v>
      </c>
      <c r="H187" s="26" t="s">
        <v>540</v>
      </c>
      <c r="I187" s="47" t="s">
        <v>468</v>
      </c>
      <c r="J187" s="26" t="s">
        <v>553</v>
      </c>
    </row>
    <row r="188" spans="1:10">
      <c r="A188" s="35" t="s">
        <v>695</v>
      </c>
      <c r="B188" s="35" t="s">
        <v>696</v>
      </c>
      <c r="C188" s="35">
        <v>660107</v>
      </c>
      <c r="D188" s="35" t="s">
        <v>536</v>
      </c>
      <c r="E188" s="35" t="s">
        <v>697</v>
      </c>
      <c r="F188" s="35" t="s">
        <v>538</v>
      </c>
      <c r="G188" s="35" t="s">
        <v>698</v>
      </c>
      <c r="H188" s="35" t="s">
        <v>545</v>
      </c>
      <c r="I188" s="47" t="s">
        <v>481</v>
      </c>
      <c r="J188" s="35" t="s">
        <v>542</v>
      </c>
    </row>
    <row r="189" spans="1:10">
      <c r="A189" s="35" t="s">
        <v>695</v>
      </c>
      <c r="B189" s="35" t="s">
        <v>696</v>
      </c>
      <c r="C189" s="35">
        <v>660107</v>
      </c>
      <c r="D189" s="35" t="s">
        <v>536</v>
      </c>
      <c r="E189" s="35" t="s">
        <v>699</v>
      </c>
      <c r="F189" s="35" t="s">
        <v>538</v>
      </c>
      <c r="G189" s="35" t="s">
        <v>700</v>
      </c>
      <c r="H189" s="35" t="s">
        <v>545</v>
      </c>
      <c r="I189" s="47" t="s">
        <v>701</v>
      </c>
      <c r="J189" s="35" t="s">
        <v>542</v>
      </c>
    </row>
    <row r="190" spans="1:10">
      <c r="A190" s="35" t="s">
        <v>695</v>
      </c>
      <c r="B190" s="35" t="s">
        <v>696</v>
      </c>
      <c r="C190" s="35">
        <v>660107</v>
      </c>
      <c r="D190" s="35" t="s">
        <v>536</v>
      </c>
      <c r="E190" s="35" t="s">
        <v>702</v>
      </c>
      <c r="F190" s="35" t="s">
        <v>538</v>
      </c>
      <c r="G190" s="35" t="s">
        <v>544</v>
      </c>
      <c r="H190" s="35" t="s">
        <v>545</v>
      </c>
      <c r="I190" s="47" t="s">
        <v>703</v>
      </c>
      <c r="J190" s="35" t="s">
        <v>542</v>
      </c>
    </row>
    <row r="191" spans="1:10">
      <c r="A191" s="35" t="s">
        <v>704</v>
      </c>
      <c r="B191" s="35" t="s">
        <v>705</v>
      </c>
      <c r="C191" s="46">
        <v>530201</v>
      </c>
      <c r="D191" s="35" t="s">
        <v>536</v>
      </c>
      <c r="E191" s="35" t="s">
        <v>654</v>
      </c>
      <c r="F191" s="46" t="s">
        <v>538</v>
      </c>
      <c r="G191" s="46" t="s">
        <v>544</v>
      </c>
      <c r="H191" s="35" t="s">
        <v>540</v>
      </c>
      <c r="I191" s="47" t="s">
        <v>196</v>
      </c>
      <c r="J191" s="48" t="s">
        <v>553</v>
      </c>
    </row>
    <row r="192" spans="1:10">
      <c r="A192" s="35" t="s">
        <v>704</v>
      </c>
      <c r="B192" s="35" t="s">
        <v>705</v>
      </c>
      <c r="C192" s="46">
        <v>530201</v>
      </c>
      <c r="D192" s="35" t="s">
        <v>536</v>
      </c>
      <c r="E192" s="35" t="s">
        <v>547</v>
      </c>
      <c r="F192" s="46" t="s">
        <v>538</v>
      </c>
      <c r="G192" s="46" t="s">
        <v>544</v>
      </c>
      <c r="H192" s="35" t="s">
        <v>545</v>
      </c>
      <c r="I192" s="47" t="s">
        <v>466</v>
      </c>
      <c r="J192" s="48" t="s">
        <v>553</v>
      </c>
    </row>
    <row r="193" spans="1:10">
      <c r="A193" s="35" t="s">
        <v>704</v>
      </c>
      <c r="B193" s="35" t="s">
        <v>705</v>
      </c>
      <c r="C193" s="46">
        <v>530201</v>
      </c>
      <c r="D193" s="35" t="s">
        <v>536</v>
      </c>
      <c r="E193" s="49" t="s">
        <v>602</v>
      </c>
      <c r="F193" s="46" t="s">
        <v>538</v>
      </c>
      <c r="G193" s="46" t="s">
        <v>544</v>
      </c>
      <c r="H193" s="35" t="s">
        <v>545</v>
      </c>
      <c r="I193" s="47" t="s">
        <v>472</v>
      </c>
      <c r="J193" s="48" t="s">
        <v>553</v>
      </c>
    </row>
    <row r="194" spans="1:10">
      <c r="A194" s="35" t="s">
        <v>704</v>
      </c>
      <c r="B194" s="35" t="s">
        <v>705</v>
      </c>
      <c r="C194" s="46">
        <v>530201</v>
      </c>
      <c r="D194" s="35" t="s">
        <v>536</v>
      </c>
      <c r="E194" s="35" t="s">
        <v>554</v>
      </c>
      <c r="F194" s="46" t="s">
        <v>538</v>
      </c>
      <c r="G194" s="46" t="s">
        <v>544</v>
      </c>
      <c r="H194" s="35" t="s">
        <v>545</v>
      </c>
      <c r="I194" s="47" t="s">
        <v>467</v>
      </c>
      <c r="J194" s="48" t="s">
        <v>553</v>
      </c>
    </row>
    <row r="195" spans="1:10">
      <c r="A195" s="35" t="s">
        <v>704</v>
      </c>
      <c r="B195" s="35" t="s">
        <v>705</v>
      </c>
      <c r="C195" s="46">
        <v>530201</v>
      </c>
      <c r="D195" s="35" t="s">
        <v>536</v>
      </c>
      <c r="E195" s="35" t="s">
        <v>706</v>
      </c>
      <c r="F195" s="46" t="s">
        <v>538</v>
      </c>
      <c r="G195" s="46" t="s">
        <v>544</v>
      </c>
      <c r="H195" s="35" t="s">
        <v>545</v>
      </c>
      <c r="I195" s="47" t="s">
        <v>707</v>
      </c>
      <c r="J195" s="48" t="s">
        <v>553</v>
      </c>
    </row>
    <row r="196" spans="1:10">
      <c r="A196" s="35" t="s">
        <v>708</v>
      </c>
      <c r="B196" s="35" t="s">
        <v>709</v>
      </c>
      <c r="C196" s="35">
        <v>660103</v>
      </c>
      <c r="D196" s="35" t="s">
        <v>536</v>
      </c>
      <c r="E196" s="35" t="s">
        <v>710</v>
      </c>
      <c r="F196" s="35" t="s">
        <v>538</v>
      </c>
      <c r="G196" s="35">
        <v>16</v>
      </c>
      <c r="H196" s="35" t="s">
        <v>540</v>
      </c>
      <c r="I196" s="47" t="s">
        <v>711</v>
      </c>
      <c r="J196" s="35" t="s">
        <v>542</v>
      </c>
    </row>
    <row r="197" spans="1:10">
      <c r="A197" s="35" t="s">
        <v>708</v>
      </c>
      <c r="B197" s="35" t="s">
        <v>709</v>
      </c>
      <c r="C197" s="35">
        <v>660103</v>
      </c>
      <c r="D197" s="35" t="s">
        <v>536</v>
      </c>
      <c r="E197" s="35" t="s">
        <v>712</v>
      </c>
      <c r="F197" s="35" t="s">
        <v>538</v>
      </c>
      <c r="G197" s="35">
        <v>40</v>
      </c>
      <c r="H197" s="35" t="s">
        <v>545</v>
      </c>
      <c r="I197" s="47" t="s">
        <v>713</v>
      </c>
      <c r="J197" s="35" t="s">
        <v>542</v>
      </c>
    </row>
    <row r="198" spans="1:10">
      <c r="A198" s="35" t="s">
        <v>708</v>
      </c>
      <c r="B198" s="35" t="s">
        <v>709</v>
      </c>
      <c r="C198" s="35">
        <v>660103</v>
      </c>
      <c r="D198" s="35" t="s">
        <v>536</v>
      </c>
      <c r="E198" s="35" t="s">
        <v>714</v>
      </c>
      <c r="F198" s="35" t="s">
        <v>538</v>
      </c>
      <c r="G198" s="35">
        <v>40</v>
      </c>
      <c r="H198" s="35" t="s">
        <v>545</v>
      </c>
      <c r="I198" s="47" t="s">
        <v>715</v>
      </c>
      <c r="J198" s="35" t="s">
        <v>542</v>
      </c>
    </row>
    <row r="199" spans="1:10">
      <c r="A199" s="35" t="s">
        <v>716</v>
      </c>
      <c r="B199" s="35" t="s">
        <v>717</v>
      </c>
      <c r="C199" s="46">
        <v>660102</v>
      </c>
      <c r="D199" s="35" t="s">
        <v>536</v>
      </c>
      <c r="E199" s="35" t="s">
        <v>718</v>
      </c>
      <c r="F199" s="46" t="s">
        <v>538</v>
      </c>
      <c r="G199" s="46" t="s">
        <v>544</v>
      </c>
      <c r="H199" s="35" t="s">
        <v>545</v>
      </c>
      <c r="I199" s="47" t="s">
        <v>719</v>
      </c>
      <c r="J199" s="48" t="s">
        <v>542</v>
      </c>
    </row>
    <row r="200" spans="1:10">
      <c r="A200" s="35" t="s">
        <v>716</v>
      </c>
      <c r="B200" s="35" t="s">
        <v>717</v>
      </c>
      <c r="C200" s="46">
        <v>660102</v>
      </c>
      <c r="D200" s="35" t="s">
        <v>536</v>
      </c>
      <c r="E200" s="35" t="s">
        <v>720</v>
      </c>
      <c r="F200" s="46" t="s">
        <v>538</v>
      </c>
      <c r="G200" s="46" t="s">
        <v>700</v>
      </c>
      <c r="H200" s="35" t="s">
        <v>545</v>
      </c>
      <c r="I200" s="47" t="s">
        <v>721</v>
      </c>
      <c r="J200" s="48" t="s">
        <v>542</v>
      </c>
    </row>
    <row r="201" spans="1:10">
      <c r="A201" s="35" t="s">
        <v>716</v>
      </c>
      <c r="B201" s="35" t="s">
        <v>717</v>
      </c>
      <c r="C201" s="46">
        <v>660102</v>
      </c>
      <c r="D201" s="35" t="s">
        <v>536</v>
      </c>
      <c r="E201" s="35" t="s">
        <v>722</v>
      </c>
      <c r="F201" s="46" t="s">
        <v>538</v>
      </c>
      <c r="G201" s="46" t="s">
        <v>544</v>
      </c>
      <c r="H201" s="35" t="s">
        <v>540</v>
      </c>
      <c r="I201" s="47" t="s">
        <v>723</v>
      </c>
      <c r="J201" s="48" t="s">
        <v>542</v>
      </c>
    </row>
    <row r="202" spans="1:10">
      <c r="A202" s="37" t="s">
        <v>764</v>
      </c>
      <c r="B202" s="35" t="s">
        <v>765</v>
      </c>
      <c r="C202" s="37" t="s">
        <v>766</v>
      </c>
      <c r="D202" s="35" t="s">
        <v>767</v>
      </c>
      <c r="E202" s="35" t="s">
        <v>768</v>
      </c>
      <c r="F202" s="46" t="s">
        <v>752</v>
      </c>
      <c r="G202" s="46" t="s">
        <v>753</v>
      </c>
      <c r="H202" s="35" t="s">
        <v>754</v>
      </c>
      <c r="I202" s="47" t="s">
        <v>483</v>
      </c>
      <c r="J202" s="19"/>
    </row>
    <row r="203" spans="1:10">
      <c r="A203" s="37" t="s">
        <v>764</v>
      </c>
      <c r="B203" s="35" t="s">
        <v>765</v>
      </c>
      <c r="C203" s="37" t="s">
        <v>766</v>
      </c>
      <c r="D203" s="35" t="s">
        <v>767</v>
      </c>
      <c r="E203" s="35" t="s">
        <v>769</v>
      </c>
      <c r="F203" s="46" t="s">
        <v>752</v>
      </c>
      <c r="G203" s="46" t="s">
        <v>753</v>
      </c>
      <c r="H203" s="35" t="s">
        <v>754</v>
      </c>
      <c r="I203" s="47" t="s">
        <v>770</v>
      </c>
      <c r="J203" s="45"/>
    </row>
    <row r="204" spans="1:10">
      <c r="A204" s="37" t="s">
        <v>764</v>
      </c>
      <c r="B204" s="35" t="s">
        <v>765</v>
      </c>
      <c r="C204" s="37" t="s">
        <v>766</v>
      </c>
      <c r="D204" s="35" t="s">
        <v>767</v>
      </c>
      <c r="E204" s="35" t="s">
        <v>771</v>
      </c>
      <c r="F204" s="46" t="s">
        <v>752</v>
      </c>
      <c r="G204" s="46" t="s">
        <v>753</v>
      </c>
      <c r="H204" s="35" t="s">
        <v>754</v>
      </c>
      <c r="I204" s="47" t="s">
        <v>772</v>
      </c>
      <c r="J204" s="45"/>
    </row>
    <row r="205" spans="1:10">
      <c r="A205" s="37" t="s">
        <v>764</v>
      </c>
      <c r="B205" s="35" t="s">
        <v>765</v>
      </c>
      <c r="C205" s="37" t="s">
        <v>766</v>
      </c>
      <c r="D205" s="35" t="s">
        <v>767</v>
      </c>
      <c r="E205" s="35" t="s">
        <v>773</v>
      </c>
      <c r="F205" s="46" t="s">
        <v>752</v>
      </c>
      <c r="G205" s="46" t="s">
        <v>753</v>
      </c>
      <c r="H205" s="35" t="s">
        <v>757</v>
      </c>
      <c r="I205" s="47" t="s">
        <v>774</v>
      </c>
      <c r="J205" s="45"/>
    </row>
    <row r="206" spans="1:10">
      <c r="A206" s="37" t="s">
        <v>334</v>
      </c>
      <c r="B206" s="35" t="s">
        <v>775</v>
      </c>
      <c r="C206" s="37" t="s">
        <v>776</v>
      </c>
      <c r="D206" s="35" t="s">
        <v>777</v>
      </c>
      <c r="E206" s="35" t="s">
        <v>778</v>
      </c>
      <c r="F206" s="46" t="s">
        <v>779</v>
      </c>
      <c r="G206" s="46" t="s">
        <v>780</v>
      </c>
      <c r="H206" s="35" t="s">
        <v>781</v>
      </c>
      <c r="I206" s="47" t="s">
        <v>483</v>
      </c>
      <c r="J206" s="19"/>
    </row>
    <row r="207" spans="1:10">
      <c r="A207" s="37" t="s">
        <v>334</v>
      </c>
      <c r="B207" s="35" t="s">
        <v>775</v>
      </c>
      <c r="C207" s="37" t="s">
        <v>776</v>
      </c>
      <c r="D207" s="35" t="s">
        <v>777</v>
      </c>
      <c r="E207" s="49" t="s">
        <v>782</v>
      </c>
      <c r="F207" s="46" t="s">
        <v>779</v>
      </c>
      <c r="G207" s="46" t="s">
        <v>780</v>
      </c>
      <c r="H207" s="35" t="s">
        <v>783</v>
      </c>
      <c r="I207" s="47" t="s">
        <v>784</v>
      </c>
      <c r="J207" s="45"/>
    </row>
    <row r="208" spans="1:10">
      <c r="A208" s="37" t="s">
        <v>334</v>
      </c>
      <c r="B208" s="35" t="s">
        <v>775</v>
      </c>
      <c r="C208" s="37" t="s">
        <v>776</v>
      </c>
      <c r="D208" s="35" t="s">
        <v>777</v>
      </c>
      <c r="E208" s="35" t="s">
        <v>785</v>
      </c>
      <c r="F208" s="46" t="s">
        <v>779</v>
      </c>
      <c r="G208" s="46" t="s">
        <v>780</v>
      </c>
      <c r="H208" s="35" t="s">
        <v>781</v>
      </c>
      <c r="I208" s="47" t="s">
        <v>786</v>
      </c>
      <c r="J208" s="45"/>
    </row>
    <row r="209" spans="1:10">
      <c r="A209" s="37" t="s">
        <v>334</v>
      </c>
      <c r="B209" s="35" t="s">
        <v>775</v>
      </c>
      <c r="C209" s="37" t="s">
        <v>776</v>
      </c>
      <c r="D209" s="35" t="s">
        <v>777</v>
      </c>
      <c r="E209" s="35" t="s">
        <v>787</v>
      </c>
      <c r="F209" s="46" t="s">
        <v>779</v>
      </c>
      <c r="G209" s="46" t="s">
        <v>780</v>
      </c>
      <c r="H209" s="35" t="s">
        <v>781</v>
      </c>
      <c r="I209" s="47" t="s">
        <v>788</v>
      </c>
      <c r="J209" s="45"/>
    </row>
    <row r="210" spans="1:10">
      <c r="A210" s="37" t="s">
        <v>334</v>
      </c>
      <c r="B210" s="35" t="s">
        <v>789</v>
      </c>
      <c r="C210" s="37" t="s">
        <v>776</v>
      </c>
      <c r="D210" s="35" t="s">
        <v>777</v>
      </c>
      <c r="E210" s="35" t="s">
        <v>790</v>
      </c>
      <c r="F210" s="46" t="s">
        <v>779</v>
      </c>
      <c r="G210" s="46" t="s">
        <v>780</v>
      </c>
      <c r="H210" s="35" t="s">
        <v>781</v>
      </c>
      <c r="I210" s="47" t="s">
        <v>791</v>
      </c>
      <c r="J210" s="45"/>
    </row>
    <row r="211" spans="1:10">
      <c r="A211" s="37" t="s">
        <v>334</v>
      </c>
      <c r="B211" s="35" t="s">
        <v>789</v>
      </c>
      <c r="C211" s="37" t="s">
        <v>776</v>
      </c>
      <c r="D211" s="35" t="s">
        <v>777</v>
      </c>
      <c r="E211" s="35" t="s">
        <v>792</v>
      </c>
      <c r="F211" s="46" t="s">
        <v>779</v>
      </c>
      <c r="G211" s="46" t="s">
        <v>780</v>
      </c>
      <c r="H211" s="35" t="s">
        <v>781</v>
      </c>
      <c r="I211" s="47" t="s">
        <v>793</v>
      </c>
      <c r="J211" s="45"/>
    </row>
    <row r="212" spans="1:10">
      <c r="A212" s="45" t="s">
        <v>339</v>
      </c>
      <c r="B212" s="35" t="s">
        <v>794</v>
      </c>
      <c r="C212" s="37" t="s">
        <v>795</v>
      </c>
      <c r="D212" s="35" t="s">
        <v>796</v>
      </c>
      <c r="E212" s="35" t="s">
        <v>797</v>
      </c>
      <c r="F212" s="46" t="s">
        <v>798</v>
      </c>
      <c r="G212" s="46" t="s">
        <v>799</v>
      </c>
      <c r="H212" s="35" t="s">
        <v>800</v>
      </c>
      <c r="I212" s="47" t="s">
        <v>801</v>
      </c>
      <c r="J212" s="19"/>
    </row>
    <row r="213" spans="1:10">
      <c r="A213" s="45" t="s">
        <v>339</v>
      </c>
      <c r="B213" s="35" t="s">
        <v>794</v>
      </c>
      <c r="C213" s="37" t="s">
        <v>795</v>
      </c>
      <c r="D213" s="35" t="s">
        <v>796</v>
      </c>
      <c r="E213" s="49" t="s">
        <v>802</v>
      </c>
      <c r="F213" s="46" t="s">
        <v>798</v>
      </c>
      <c r="G213" s="46" t="s">
        <v>799</v>
      </c>
      <c r="H213" s="35" t="s">
        <v>803</v>
      </c>
      <c r="I213" s="47" t="s">
        <v>484</v>
      </c>
      <c r="J213" s="45"/>
    </row>
    <row r="214" spans="1:10">
      <c r="A214" s="26" t="s">
        <v>342</v>
      </c>
      <c r="B214" s="26" t="s">
        <v>343</v>
      </c>
      <c r="C214" s="53" t="s">
        <v>804</v>
      </c>
      <c r="D214" s="35" t="s">
        <v>805</v>
      </c>
      <c r="E214" s="26" t="s">
        <v>806</v>
      </c>
      <c r="F214" s="26" t="s">
        <v>807</v>
      </c>
      <c r="G214" s="26" t="s">
        <v>808</v>
      </c>
      <c r="H214" s="26" t="s">
        <v>809</v>
      </c>
      <c r="I214" s="47" t="s">
        <v>483</v>
      </c>
      <c r="J214" s="19"/>
    </row>
    <row r="215" spans="1:10">
      <c r="A215" s="26" t="s">
        <v>342</v>
      </c>
      <c r="B215" s="26" t="s">
        <v>343</v>
      </c>
      <c r="C215" s="53" t="s">
        <v>804</v>
      </c>
      <c r="D215" s="48" t="s">
        <v>810</v>
      </c>
      <c r="E215" s="49" t="s">
        <v>811</v>
      </c>
      <c r="F215" s="26" t="s">
        <v>807</v>
      </c>
      <c r="G215" s="26" t="s">
        <v>808</v>
      </c>
      <c r="H215" s="26" t="s">
        <v>812</v>
      </c>
      <c r="I215" s="47" t="s">
        <v>484</v>
      </c>
      <c r="J215" s="45"/>
    </row>
    <row r="216" spans="1:10">
      <c r="A216" s="26" t="s">
        <v>342</v>
      </c>
      <c r="B216" s="26" t="s">
        <v>343</v>
      </c>
      <c r="C216" s="53" t="s">
        <v>804</v>
      </c>
      <c r="D216" s="48" t="s">
        <v>810</v>
      </c>
      <c r="E216" s="26" t="s">
        <v>813</v>
      </c>
      <c r="F216" s="26" t="s">
        <v>807</v>
      </c>
      <c r="G216" s="26" t="s">
        <v>808</v>
      </c>
      <c r="H216" s="26" t="s">
        <v>809</v>
      </c>
      <c r="I216" s="47" t="s">
        <v>814</v>
      </c>
      <c r="J216" s="45"/>
    </row>
    <row r="217" spans="1:10">
      <c r="A217" s="26" t="s">
        <v>342</v>
      </c>
      <c r="B217" s="26" t="s">
        <v>343</v>
      </c>
      <c r="C217" s="53" t="s">
        <v>804</v>
      </c>
      <c r="D217" s="48" t="s">
        <v>810</v>
      </c>
      <c r="E217" s="35" t="s">
        <v>815</v>
      </c>
      <c r="F217" s="26" t="s">
        <v>807</v>
      </c>
      <c r="G217" s="26" t="s">
        <v>808</v>
      </c>
      <c r="H217" s="26" t="s">
        <v>809</v>
      </c>
      <c r="I217" s="47" t="s">
        <v>485</v>
      </c>
      <c r="J217" s="45"/>
    </row>
    <row r="218" spans="1:10">
      <c r="A218" s="45" t="s">
        <v>348</v>
      </c>
      <c r="B218" s="35" t="s">
        <v>816</v>
      </c>
      <c r="C218" s="37" t="s">
        <v>817</v>
      </c>
      <c r="D218" s="35" t="s">
        <v>818</v>
      </c>
      <c r="E218" s="35" t="s">
        <v>819</v>
      </c>
      <c r="F218" s="46" t="s">
        <v>820</v>
      </c>
      <c r="G218" s="46" t="s">
        <v>821</v>
      </c>
      <c r="H218" s="35" t="s">
        <v>822</v>
      </c>
      <c r="I218" s="47" t="s">
        <v>483</v>
      </c>
      <c r="J218" s="19"/>
    </row>
    <row r="219" spans="1:10">
      <c r="A219" s="45" t="s">
        <v>348</v>
      </c>
      <c r="B219" s="35" t="s">
        <v>816</v>
      </c>
      <c r="C219" s="37" t="s">
        <v>817</v>
      </c>
      <c r="D219" s="35" t="s">
        <v>818</v>
      </c>
      <c r="E219" s="35" t="s">
        <v>823</v>
      </c>
      <c r="F219" s="46" t="s">
        <v>820</v>
      </c>
      <c r="G219" s="46" t="s">
        <v>821</v>
      </c>
      <c r="H219" s="35" t="s">
        <v>822</v>
      </c>
      <c r="I219" s="47" t="s">
        <v>824</v>
      </c>
      <c r="J219" s="45"/>
    </row>
    <row r="220" spans="1:10">
      <c r="A220" s="45" t="s">
        <v>348</v>
      </c>
      <c r="B220" s="35" t="s">
        <v>816</v>
      </c>
      <c r="C220" s="37" t="s">
        <v>817</v>
      </c>
      <c r="D220" s="35" t="s">
        <v>818</v>
      </c>
      <c r="E220" s="49" t="s">
        <v>825</v>
      </c>
      <c r="F220" s="46" t="s">
        <v>820</v>
      </c>
      <c r="G220" s="46" t="s">
        <v>821</v>
      </c>
      <c r="H220" s="35" t="s">
        <v>826</v>
      </c>
      <c r="I220" s="47" t="s">
        <v>484</v>
      </c>
      <c r="J220" s="45"/>
    </row>
    <row r="221" spans="1:10">
      <c r="A221" s="45" t="s">
        <v>348</v>
      </c>
      <c r="B221" s="35" t="s">
        <v>816</v>
      </c>
      <c r="C221" s="37" t="s">
        <v>817</v>
      </c>
      <c r="D221" s="35" t="s">
        <v>818</v>
      </c>
      <c r="E221" s="49" t="s">
        <v>827</v>
      </c>
      <c r="F221" s="46" t="s">
        <v>820</v>
      </c>
      <c r="G221" s="46" t="s">
        <v>821</v>
      </c>
      <c r="H221" s="35" t="s">
        <v>822</v>
      </c>
      <c r="I221" s="47" t="s">
        <v>828</v>
      </c>
      <c r="J221" s="45"/>
    </row>
    <row r="222" spans="1:10">
      <c r="A222" s="45" t="s">
        <v>351</v>
      </c>
      <c r="B222" s="35" t="s">
        <v>829</v>
      </c>
      <c r="C222" s="37">
        <v>110209</v>
      </c>
      <c r="D222" s="35" t="s">
        <v>830</v>
      </c>
      <c r="E222" s="35" t="s">
        <v>831</v>
      </c>
      <c r="F222" s="46" t="s">
        <v>832</v>
      </c>
      <c r="G222" s="46" t="s">
        <v>833</v>
      </c>
      <c r="H222" s="35" t="s">
        <v>834</v>
      </c>
      <c r="I222" s="47" t="s">
        <v>483</v>
      </c>
      <c r="J222" s="19"/>
    </row>
    <row r="223" spans="1:10">
      <c r="A223" s="45" t="s">
        <v>351</v>
      </c>
      <c r="B223" s="35" t="s">
        <v>829</v>
      </c>
      <c r="C223" s="37">
        <v>110209</v>
      </c>
      <c r="D223" s="35" t="s">
        <v>830</v>
      </c>
      <c r="E223" s="35" t="s">
        <v>835</v>
      </c>
      <c r="F223" s="46" t="s">
        <v>832</v>
      </c>
      <c r="G223" s="46" t="s">
        <v>833</v>
      </c>
      <c r="H223" s="35" t="s">
        <v>836</v>
      </c>
      <c r="I223" s="47" t="s">
        <v>837</v>
      </c>
      <c r="J223" s="45"/>
    </row>
    <row r="224" spans="1:10">
      <c r="A224" s="45" t="s">
        <v>351</v>
      </c>
      <c r="B224" s="35" t="s">
        <v>829</v>
      </c>
      <c r="C224" s="37">
        <v>110209</v>
      </c>
      <c r="D224" s="35" t="s">
        <v>830</v>
      </c>
      <c r="E224" s="49" t="s">
        <v>838</v>
      </c>
      <c r="F224" s="46" t="s">
        <v>832</v>
      </c>
      <c r="G224" s="46" t="s">
        <v>833</v>
      </c>
      <c r="H224" s="35" t="s">
        <v>834</v>
      </c>
      <c r="I224" s="47" t="s">
        <v>839</v>
      </c>
      <c r="J224" s="45"/>
    </row>
    <row r="225" spans="1:10">
      <c r="A225" s="45" t="s">
        <v>351</v>
      </c>
      <c r="B225" s="35" t="s">
        <v>829</v>
      </c>
      <c r="C225" s="37">
        <v>110209</v>
      </c>
      <c r="D225" s="35" t="s">
        <v>830</v>
      </c>
      <c r="E225" s="49" t="s">
        <v>840</v>
      </c>
      <c r="F225" s="46" t="s">
        <v>832</v>
      </c>
      <c r="G225" s="46" t="s">
        <v>833</v>
      </c>
      <c r="H225" s="35" t="s">
        <v>834</v>
      </c>
      <c r="I225" s="47" t="s">
        <v>841</v>
      </c>
      <c r="J225" s="45"/>
    </row>
    <row r="226" spans="1:10">
      <c r="A226" s="45" t="s">
        <v>356</v>
      </c>
      <c r="B226" s="35" t="s">
        <v>842</v>
      </c>
      <c r="C226" s="37" t="s">
        <v>843</v>
      </c>
      <c r="D226" s="35" t="s">
        <v>844</v>
      </c>
      <c r="E226" s="35" t="s">
        <v>845</v>
      </c>
      <c r="F226" s="46" t="s">
        <v>846</v>
      </c>
      <c r="G226" s="46" t="s">
        <v>847</v>
      </c>
      <c r="H226" s="35" t="s">
        <v>848</v>
      </c>
      <c r="I226" s="47" t="s">
        <v>483</v>
      </c>
      <c r="J226" s="19"/>
    </row>
    <row r="227" spans="1:10">
      <c r="A227" s="45" t="s">
        <v>356</v>
      </c>
      <c r="B227" s="35" t="s">
        <v>842</v>
      </c>
      <c r="C227" s="37" t="s">
        <v>843</v>
      </c>
      <c r="D227" s="35" t="s">
        <v>844</v>
      </c>
      <c r="E227" s="35" t="s">
        <v>849</v>
      </c>
      <c r="F227" s="46" t="s">
        <v>846</v>
      </c>
      <c r="G227" s="46" t="s">
        <v>847</v>
      </c>
      <c r="H227" s="35" t="s">
        <v>848</v>
      </c>
      <c r="I227" s="47" t="s">
        <v>850</v>
      </c>
      <c r="J227" s="45"/>
    </row>
    <row r="228" spans="1:10">
      <c r="A228" s="45" t="s">
        <v>356</v>
      </c>
      <c r="B228" s="35" t="s">
        <v>842</v>
      </c>
      <c r="C228" s="37" t="s">
        <v>843</v>
      </c>
      <c r="D228" s="35" t="s">
        <v>844</v>
      </c>
      <c r="E228" s="35" t="s">
        <v>851</v>
      </c>
      <c r="F228" s="46" t="s">
        <v>846</v>
      </c>
      <c r="G228" s="46" t="s">
        <v>847</v>
      </c>
      <c r="H228" s="35" t="s">
        <v>852</v>
      </c>
      <c r="I228" s="47" t="s">
        <v>853</v>
      </c>
      <c r="J228" s="45"/>
    </row>
    <row r="229" spans="1:10">
      <c r="A229" s="45" t="s">
        <v>356</v>
      </c>
      <c r="B229" s="35" t="s">
        <v>842</v>
      </c>
      <c r="C229" s="37" t="s">
        <v>843</v>
      </c>
      <c r="D229" s="35" t="s">
        <v>844</v>
      </c>
      <c r="E229" s="49" t="s">
        <v>854</v>
      </c>
      <c r="F229" s="46" t="s">
        <v>846</v>
      </c>
      <c r="G229" s="46" t="s">
        <v>847</v>
      </c>
      <c r="H229" s="35" t="s">
        <v>848</v>
      </c>
      <c r="I229" s="47" t="s">
        <v>855</v>
      </c>
      <c r="J229" s="45"/>
    </row>
    <row r="230" spans="1:10">
      <c r="A230" s="45" t="s">
        <v>361</v>
      </c>
      <c r="B230" s="35" t="s">
        <v>856</v>
      </c>
      <c r="C230" s="37" t="s">
        <v>857</v>
      </c>
      <c r="D230" s="35" t="s">
        <v>858</v>
      </c>
      <c r="E230" s="35" t="s">
        <v>859</v>
      </c>
      <c r="F230" s="46" t="s">
        <v>860</v>
      </c>
      <c r="G230" s="46" t="s">
        <v>861</v>
      </c>
      <c r="H230" s="35" t="s">
        <v>862</v>
      </c>
      <c r="I230" s="47" t="s">
        <v>483</v>
      </c>
      <c r="J230" s="19"/>
    </row>
    <row r="231" spans="1:10">
      <c r="A231" s="45" t="s">
        <v>361</v>
      </c>
      <c r="B231" s="35" t="s">
        <v>856</v>
      </c>
      <c r="C231" s="37" t="s">
        <v>857</v>
      </c>
      <c r="D231" s="35" t="s">
        <v>858</v>
      </c>
      <c r="E231" s="35" t="s">
        <v>863</v>
      </c>
      <c r="F231" s="46" t="s">
        <v>860</v>
      </c>
      <c r="G231" s="46" t="s">
        <v>864</v>
      </c>
      <c r="H231" s="35" t="s">
        <v>865</v>
      </c>
      <c r="I231" s="47" t="s">
        <v>866</v>
      </c>
      <c r="J231" s="45"/>
    </row>
    <row r="232" spans="1:10">
      <c r="A232" s="45" t="s">
        <v>361</v>
      </c>
      <c r="B232" s="35" t="s">
        <v>856</v>
      </c>
      <c r="C232" s="37" t="s">
        <v>857</v>
      </c>
      <c r="D232" s="35" t="s">
        <v>858</v>
      </c>
      <c r="E232" s="35" t="s">
        <v>867</v>
      </c>
      <c r="F232" s="46" t="s">
        <v>860</v>
      </c>
      <c r="G232" s="46" t="s">
        <v>861</v>
      </c>
      <c r="H232" s="35" t="s">
        <v>862</v>
      </c>
      <c r="I232" s="47" t="s">
        <v>868</v>
      </c>
      <c r="J232" s="45"/>
    </row>
    <row r="233" spans="1:10">
      <c r="A233" s="45" t="s">
        <v>361</v>
      </c>
      <c r="B233" s="35" t="s">
        <v>856</v>
      </c>
      <c r="C233" s="37" t="s">
        <v>857</v>
      </c>
      <c r="D233" s="35" t="s">
        <v>858</v>
      </c>
      <c r="E233" s="35" t="s">
        <v>869</v>
      </c>
      <c r="F233" s="46" t="s">
        <v>860</v>
      </c>
      <c r="G233" s="46" t="s">
        <v>861</v>
      </c>
      <c r="H233" s="35" t="s">
        <v>862</v>
      </c>
      <c r="I233" s="47" t="s">
        <v>870</v>
      </c>
      <c r="J233" s="45"/>
    </row>
    <row r="234" spans="1:10" ht="14.25">
      <c r="A234" s="68" t="s">
        <v>1326</v>
      </c>
      <c r="B234" s="69" t="s">
        <v>1327</v>
      </c>
      <c r="C234" s="70" t="s">
        <v>1328</v>
      </c>
      <c r="D234" s="10" t="s">
        <v>1329</v>
      </c>
      <c r="E234" s="71" t="s">
        <v>1330</v>
      </c>
      <c r="F234" s="71" t="s">
        <v>1331</v>
      </c>
      <c r="G234" s="71" t="s">
        <v>1332</v>
      </c>
      <c r="H234" s="71" t="s">
        <v>1333</v>
      </c>
      <c r="I234" s="59" t="s">
        <v>483</v>
      </c>
      <c r="J234" s="72"/>
    </row>
    <row r="235" spans="1:10" ht="14.25">
      <c r="A235" s="68" t="s">
        <v>1326</v>
      </c>
      <c r="B235" s="69" t="s">
        <v>1327</v>
      </c>
      <c r="C235" s="70" t="s">
        <v>1328</v>
      </c>
      <c r="D235" s="10" t="s">
        <v>1329</v>
      </c>
      <c r="E235" s="71" t="s">
        <v>1334</v>
      </c>
      <c r="F235" s="71" t="s">
        <v>1331</v>
      </c>
      <c r="G235" s="71" t="s">
        <v>1332</v>
      </c>
      <c r="H235" s="71" t="s">
        <v>1333</v>
      </c>
      <c r="I235" s="59" t="s">
        <v>1335</v>
      </c>
      <c r="J235" s="72"/>
    </row>
    <row r="236" spans="1:10" ht="14.25">
      <c r="A236" s="68" t="s">
        <v>1326</v>
      </c>
      <c r="B236" s="69" t="s">
        <v>1327</v>
      </c>
      <c r="C236" s="70" t="s">
        <v>1328</v>
      </c>
      <c r="D236" s="10" t="s">
        <v>1329</v>
      </c>
      <c r="E236" s="10" t="s">
        <v>1336</v>
      </c>
      <c r="F236" s="71" t="s">
        <v>1331</v>
      </c>
      <c r="G236" s="71" t="s">
        <v>1332</v>
      </c>
      <c r="H236" s="71" t="s">
        <v>1333</v>
      </c>
      <c r="I236" s="59" t="s">
        <v>1337</v>
      </c>
      <c r="J236" s="72"/>
    </row>
    <row r="237" spans="1:10" ht="14.25">
      <c r="A237" s="68" t="s">
        <v>1326</v>
      </c>
      <c r="B237" s="69" t="s">
        <v>1327</v>
      </c>
      <c r="C237" s="70" t="s">
        <v>1328</v>
      </c>
      <c r="D237" s="10" t="s">
        <v>1329</v>
      </c>
      <c r="E237" s="71" t="s">
        <v>1338</v>
      </c>
      <c r="F237" s="71" t="s">
        <v>1331</v>
      </c>
      <c r="G237" s="71" t="s">
        <v>1332</v>
      </c>
      <c r="H237" s="10" t="s">
        <v>1339</v>
      </c>
      <c r="I237" s="65" t="s">
        <v>1340</v>
      </c>
      <c r="J237" s="72"/>
    </row>
    <row r="238" spans="1:10">
      <c r="A238" s="63" t="s">
        <v>1311</v>
      </c>
      <c r="B238" s="64" t="s">
        <v>1312</v>
      </c>
      <c r="C238" s="29">
        <v>110105</v>
      </c>
      <c r="D238" s="30" t="s">
        <v>1313</v>
      </c>
      <c r="E238" s="30" t="s">
        <v>1314</v>
      </c>
      <c r="F238" s="34" t="s">
        <v>1315</v>
      </c>
      <c r="G238" s="34" t="s">
        <v>1316</v>
      </c>
      <c r="H238" s="30" t="s">
        <v>1317</v>
      </c>
      <c r="I238" s="65" t="s">
        <v>483</v>
      </c>
      <c r="J238" s="27"/>
    </row>
    <row r="239" spans="1:10">
      <c r="A239" s="63" t="s">
        <v>1311</v>
      </c>
      <c r="B239" s="64" t="s">
        <v>1312</v>
      </c>
      <c r="C239" s="29">
        <v>110105</v>
      </c>
      <c r="D239" s="30" t="s">
        <v>1313</v>
      </c>
      <c r="E239" s="30" t="s">
        <v>1318</v>
      </c>
      <c r="F239" s="34" t="s">
        <v>1315</v>
      </c>
      <c r="G239" s="34" t="s">
        <v>1316</v>
      </c>
      <c r="H239" s="30" t="s">
        <v>1319</v>
      </c>
      <c r="I239" s="65" t="s">
        <v>1320</v>
      </c>
      <c r="J239" s="27"/>
    </row>
    <row r="240" spans="1:10">
      <c r="A240" s="63" t="s">
        <v>1311</v>
      </c>
      <c r="B240" s="64" t="s">
        <v>1312</v>
      </c>
      <c r="C240" s="29">
        <v>110105</v>
      </c>
      <c r="D240" s="30" t="s">
        <v>1313</v>
      </c>
      <c r="E240" s="30" t="s">
        <v>1321</v>
      </c>
      <c r="F240" s="33" t="s">
        <v>1322</v>
      </c>
      <c r="G240" s="34" t="s">
        <v>1316</v>
      </c>
      <c r="H240" s="30" t="s">
        <v>1317</v>
      </c>
      <c r="I240" s="65" t="s">
        <v>1323</v>
      </c>
      <c r="J240" s="27"/>
    </row>
    <row r="241" spans="1:10">
      <c r="A241" s="63" t="s">
        <v>1311</v>
      </c>
      <c r="B241" s="64" t="s">
        <v>1312</v>
      </c>
      <c r="C241" s="29">
        <v>110105</v>
      </c>
      <c r="D241" s="30" t="s">
        <v>1313</v>
      </c>
      <c r="E241" s="27" t="s">
        <v>1324</v>
      </c>
      <c r="F241" s="34" t="s">
        <v>1315</v>
      </c>
      <c r="G241" s="34" t="s">
        <v>1316</v>
      </c>
      <c r="H241" s="30" t="s">
        <v>1317</v>
      </c>
      <c r="I241" s="65" t="s">
        <v>1325</v>
      </c>
      <c r="J241" s="27"/>
    </row>
    <row r="242" spans="1:10">
      <c r="A242" s="45" t="s">
        <v>366</v>
      </c>
      <c r="B242" s="35" t="s">
        <v>871</v>
      </c>
      <c r="C242" s="37">
        <v>110201</v>
      </c>
      <c r="D242" s="35" t="s">
        <v>872</v>
      </c>
      <c r="E242" s="35" t="s">
        <v>873</v>
      </c>
      <c r="F242" s="46" t="s">
        <v>504</v>
      </c>
      <c r="G242" s="46" t="s">
        <v>505</v>
      </c>
      <c r="H242" s="35" t="s">
        <v>506</v>
      </c>
      <c r="I242" s="47" t="s">
        <v>874</v>
      </c>
      <c r="J242" s="45"/>
    </row>
    <row r="243" spans="1:10">
      <c r="A243" s="45" t="s">
        <v>366</v>
      </c>
      <c r="B243" s="35" t="s">
        <v>871</v>
      </c>
      <c r="C243" s="37">
        <v>110201</v>
      </c>
      <c r="D243" s="35" t="s">
        <v>872</v>
      </c>
      <c r="E243" s="35" t="s">
        <v>875</v>
      </c>
      <c r="F243" s="46" t="s">
        <v>504</v>
      </c>
      <c r="G243" s="46" t="s">
        <v>505</v>
      </c>
      <c r="H243" s="35" t="s">
        <v>506</v>
      </c>
      <c r="I243" s="47" t="s">
        <v>483</v>
      </c>
      <c r="J243" s="19"/>
    </row>
    <row r="244" spans="1:10">
      <c r="A244" s="45" t="s">
        <v>366</v>
      </c>
      <c r="B244" s="35" t="s">
        <v>871</v>
      </c>
      <c r="C244" s="37">
        <v>110201</v>
      </c>
      <c r="D244" s="35" t="s">
        <v>872</v>
      </c>
      <c r="E244" s="35" t="s">
        <v>876</v>
      </c>
      <c r="F244" s="46" t="s">
        <v>504</v>
      </c>
      <c r="G244" s="46" t="s">
        <v>505</v>
      </c>
      <c r="H244" s="35" t="s">
        <v>733</v>
      </c>
      <c r="I244" s="47" t="s">
        <v>486</v>
      </c>
      <c r="J244" s="45"/>
    </row>
    <row r="245" spans="1:10">
      <c r="A245" s="45" t="s">
        <v>366</v>
      </c>
      <c r="B245" s="35" t="s">
        <v>871</v>
      </c>
      <c r="C245" s="37">
        <v>110201</v>
      </c>
      <c r="D245" s="35" t="s">
        <v>872</v>
      </c>
      <c r="E245" s="35" t="s">
        <v>877</v>
      </c>
      <c r="F245" s="46" t="s">
        <v>504</v>
      </c>
      <c r="G245" s="46" t="s">
        <v>505</v>
      </c>
      <c r="H245" s="35" t="s">
        <v>506</v>
      </c>
      <c r="I245" s="47" t="s">
        <v>878</v>
      </c>
      <c r="J245" s="45"/>
    </row>
    <row r="246" spans="1:10">
      <c r="A246" s="45" t="s">
        <v>370</v>
      </c>
      <c r="B246" s="35" t="s">
        <v>879</v>
      </c>
      <c r="C246" s="37">
        <v>110101</v>
      </c>
      <c r="D246" s="35" t="s">
        <v>880</v>
      </c>
      <c r="E246" s="35" t="s">
        <v>881</v>
      </c>
      <c r="F246" s="46" t="s">
        <v>739</v>
      </c>
      <c r="G246" s="46" t="s">
        <v>740</v>
      </c>
      <c r="H246" s="35" t="s">
        <v>741</v>
      </c>
      <c r="I246" s="47" t="s">
        <v>483</v>
      </c>
      <c r="J246" s="19"/>
    </row>
    <row r="247" spans="1:10">
      <c r="A247" s="45" t="s">
        <v>370</v>
      </c>
      <c r="B247" s="35" t="s">
        <v>879</v>
      </c>
      <c r="C247" s="37">
        <v>110101</v>
      </c>
      <c r="D247" s="35" t="s">
        <v>880</v>
      </c>
      <c r="E247" s="35" t="s">
        <v>882</v>
      </c>
      <c r="F247" s="46" t="s">
        <v>739</v>
      </c>
      <c r="G247" s="46" t="s">
        <v>740</v>
      </c>
      <c r="H247" s="35" t="s">
        <v>741</v>
      </c>
      <c r="I247" s="47" t="s">
        <v>486</v>
      </c>
      <c r="J247" s="45"/>
    </row>
    <row r="248" spans="1:10">
      <c r="A248" s="45" t="s">
        <v>370</v>
      </c>
      <c r="B248" s="35" t="s">
        <v>879</v>
      </c>
      <c r="C248" s="37">
        <v>110101</v>
      </c>
      <c r="D248" s="35" t="s">
        <v>880</v>
      </c>
      <c r="E248" s="35" t="s">
        <v>883</v>
      </c>
      <c r="F248" s="46" t="s">
        <v>739</v>
      </c>
      <c r="G248" s="46" t="s">
        <v>740</v>
      </c>
      <c r="H248" s="35" t="s">
        <v>741</v>
      </c>
      <c r="I248" s="47" t="s">
        <v>884</v>
      </c>
      <c r="J248" s="45"/>
    </row>
    <row r="249" spans="1:10">
      <c r="A249" s="45" t="s">
        <v>370</v>
      </c>
      <c r="B249" s="35" t="s">
        <v>879</v>
      </c>
      <c r="C249" s="37">
        <v>110101</v>
      </c>
      <c r="D249" s="35" t="s">
        <v>880</v>
      </c>
      <c r="E249" s="49" t="s">
        <v>885</v>
      </c>
      <c r="F249" s="46" t="s">
        <v>739</v>
      </c>
      <c r="G249" s="46" t="s">
        <v>740</v>
      </c>
      <c r="H249" s="35" t="s">
        <v>744</v>
      </c>
      <c r="I249" s="47" t="s">
        <v>487</v>
      </c>
      <c r="J249" s="45"/>
    </row>
    <row r="250" spans="1:10">
      <c r="A250" s="45" t="s">
        <v>374</v>
      </c>
      <c r="B250" s="35" t="s">
        <v>886</v>
      </c>
      <c r="C250" s="37" t="s">
        <v>887</v>
      </c>
      <c r="D250" s="35" t="s">
        <v>767</v>
      </c>
      <c r="E250" s="35" t="s">
        <v>768</v>
      </c>
      <c r="F250" s="46" t="s">
        <v>752</v>
      </c>
      <c r="G250" s="46" t="s">
        <v>753</v>
      </c>
      <c r="H250" s="35" t="s">
        <v>754</v>
      </c>
      <c r="I250" s="47" t="s">
        <v>483</v>
      </c>
      <c r="J250" s="19"/>
    </row>
    <row r="251" spans="1:10">
      <c r="A251" s="45" t="s">
        <v>374</v>
      </c>
      <c r="B251" s="35" t="s">
        <v>886</v>
      </c>
      <c r="C251" s="37" t="s">
        <v>887</v>
      </c>
      <c r="D251" s="35" t="s">
        <v>767</v>
      </c>
      <c r="E251" s="49" t="s">
        <v>888</v>
      </c>
      <c r="F251" s="46" t="s">
        <v>752</v>
      </c>
      <c r="G251" s="46" t="s">
        <v>763</v>
      </c>
      <c r="H251" s="35" t="s">
        <v>757</v>
      </c>
      <c r="I251" s="47" t="s">
        <v>889</v>
      </c>
      <c r="J251" s="45"/>
    </row>
    <row r="252" spans="1:10">
      <c r="A252" s="45" t="s">
        <v>374</v>
      </c>
      <c r="B252" s="35" t="s">
        <v>886</v>
      </c>
      <c r="C252" s="37" t="s">
        <v>887</v>
      </c>
      <c r="D252" s="35" t="s">
        <v>767</v>
      </c>
      <c r="E252" s="49" t="s">
        <v>488</v>
      </c>
      <c r="F252" s="46" t="s">
        <v>752</v>
      </c>
      <c r="G252" s="46" t="s">
        <v>753</v>
      </c>
      <c r="H252" s="35" t="s">
        <v>754</v>
      </c>
      <c r="I252" s="47" t="s">
        <v>890</v>
      </c>
      <c r="J252" s="45"/>
    </row>
    <row r="253" spans="1:10">
      <c r="A253" s="45" t="s">
        <v>374</v>
      </c>
      <c r="B253" s="35" t="s">
        <v>886</v>
      </c>
      <c r="C253" s="37" t="s">
        <v>887</v>
      </c>
      <c r="D253" s="35" t="s">
        <v>767</v>
      </c>
      <c r="E253" s="49" t="s">
        <v>891</v>
      </c>
      <c r="F253" s="46" t="s">
        <v>752</v>
      </c>
      <c r="G253" s="46" t="s">
        <v>753</v>
      </c>
      <c r="H253" s="35" t="s">
        <v>754</v>
      </c>
      <c r="I253" s="47" t="s">
        <v>487</v>
      </c>
      <c r="J253" s="45"/>
    </row>
    <row r="254" spans="1:10">
      <c r="A254" s="45" t="s">
        <v>379</v>
      </c>
      <c r="B254" s="35" t="s">
        <v>892</v>
      </c>
      <c r="C254" s="37" t="s">
        <v>893</v>
      </c>
      <c r="D254" s="35" t="s">
        <v>777</v>
      </c>
      <c r="E254" s="35" t="s">
        <v>778</v>
      </c>
      <c r="F254" s="46" t="s">
        <v>779</v>
      </c>
      <c r="G254" s="46" t="s">
        <v>780</v>
      </c>
      <c r="H254" s="35" t="s">
        <v>781</v>
      </c>
      <c r="I254" s="47" t="s">
        <v>483</v>
      </c>
      <c r="J254" s="19"/>
    </row>
    <row r="255" spans="1:10">
      <c r="A255" s="45" t="s">
        <v>379</v>
      </c>
      <c r="B255" s="35" t="s">
        <v>892</v>
      </c>
      <c r="C255" s="37" t="s">
        <v>893</v>
      </c>
      <c r="D255" s="35" t="s">
        <v>777</v>
      </c>
      <c r="E255" s="35" t="s">
        <v>894</v>
      </c>
      <c r="F255" s="46" t="s">
        <v>779</v>
      </c>
      <c r="G255" s="46" t="s">
        <v>895</v>
      </c>
      <c r="H255" s="35" t="s">
        <v>783</v>
      </c>
      <c r="I255" s="47" t="s">
        <v>489</v>
      </c>
      <c r="J255" s="19"/>
    </row>
    <row r="256" spans="1:10">
      <c r="A256" s="45" t="s">
        <v>379</v>
      </c>
      <c r="B256" s="35" t="s">
        <v>892</v>
      </c>
      <c r="C256" s="37" t="s">
        <v>893</v>
      </c>
      <c r="D256" s="35" t="s">
        <v>777</v>
      </c>
      <c r="E256" s="35" t="s">
        <v>896</v>
      </c>
      <c r="F256" s="46" t="s">
        <v>779</v>
      </c>
      <c r="G256" s="46" t="s">
        <v>780</v>
      </c>
      <c r="H256" s="35" t="s">
        <v>781</v>
      </c>
      <c r="I256" s="47" t="s">
        <v>897</v>
      </c>
      <c r="J256" s="45"/>
    </row>
    <row r="257" spans="1:10">
      <c r="A257" s="45" t="s">
        <v>379</v>
      </c>
      <c r="B257" s="35" t="s">
        <v>892</v>
      </c>
      <c r="C257" s="37" t="s">
        <v>893</v>
      </c>
      <c r="D257" s="35" t="s">
        <v>777</v>
      </c>
      <c r="E257" s="35" t="s">
        <v>898</v>
      </c>
      <c r="F257" s="46" t="s">
        <v>779</v>
      </c>
      <c r="G257" s="46" t="s">
        <v>780</v>
      </c>
      <c r="H257" s="35" t="s">
        <v>781</v>
      </c>
      <c r="I257" s="47" t="s">
        <v>899</v>
      </c>
      <c r="J257" s="45"/>
    </row>
    <row r="258" spans="1:10">
      <c r="A258" s="45" t="s">
        <v>386</v>
      </c>
      <c r="B258" s="35" t="s">
        <v>900</v>
      </c>
      <c r="C258" s="37" t="s">
        <v>901</v>
      </c>
      <c r="D258" s="35" t="s">
        <v>796</v>
      </c>
      <c r="E258" s="35" t="s">
        <v>797</v>
      </c>
      <c r="F258" s="46" t="s">
        <v>798</v>
      </c>
      <c r="G258" s="46" t="s">
        <v>799</v>
      </c>
      <c r="H258" s="35" t="s">
        <v>800</v>
      </c>
      <c r="I258" s="47" t="s">
        <v>483</v>
      </c>
      <c r="J258" s="19"/>
    </row>
    <row r="259" spans="1:10">
      <c r="A259" s="45" t="s">
        <v>386</v>
      </c>
      <c r="B259" s="35" t="s">
        <v>900</v>
      </c>
      <c r="C259" s="37" t="s">
        <v>901</v>
      </c>
      <c r="D259" s="35" t="s">
        <v>796</v>
      </c>
      <c r="E259" s="35" t="s">
        <v>902</v>
      </c>
      <c r="F259" s="46" t="s">
        <v>798</v>
      </c>
      <c r="G259" s="46" t="s">
        <v>799</v>
      </c>
      <c r="H259" s="35" t="s">
        <v>800</v>
      </c>
      <c r="I259" s="47" t="s">
        <v>903</v>
      </c>
      <c r="J259" s="45"/>
    </row>
    <row r="260" spans="1:10">
      <c r="A260" s="45" t="s">
        <v>386</v>
      </c>
      <c r="B260" s="35" t="s">
        <v>900</v>
      </c>
      <c r="C260" s="37" t="s">
        <v>901</v>
      </c>
      <c r="D260" s="35" t="s">
        <v>796</v>
      </c>
      <c r="E260" s="35" t="s">
        <v>904</v>
      </c>
      <c r="F260" s="46" t="s">
        <v>798</v>
      </c>
      <c r="G260" s="46" t="s">
        <v>799</v>
      </c>
      <c r="H260" s="35" t="s">
        <v>803</v>
      </c>
      <c r="I260" s="47" t="s">
        <v>905</v>
      </c>
      <c r="J260" s="45"/>
    </row>
    <row r="261" spans="1:10">
      <c r="A261" s="45" t="s">
        <v>386</v>
      </c>
      <c r="B261" s="35" t="s">
        <v>900</v>
      </c>
      <c r="C261" s="37" t="s">
        <v>901</v>
      </c>
      <c r="D261" s="35" t="s">
        <v>796</v>
      </c>
      <c r="E261" s="35" t="s">
        <v>906</v>
      </c>
      <c r="F261" s="46" t="s">
        <v>798</v>
      </c>
      <c r="G261" s="46" t="s">
        <v>799</v>
      </c>
      <c r="H261" s="35" t="s">
        <v>800</v>
      </c>
      <c r="I261" s="47" t="s">
        <v>907</v>
      </c>
      <c r="J261" s="45"/>
    </row>
    <row r="262" spans="1:10">
      <c r="A262" s="45" t="s">
        <v>392</v>
      </c>
      <c r="B262" s="35" t="s">
        <v>908</v>
      </c>
      <c r="C262" s="37" t="s">
        <v>909</v>
      </c>
      <c r="D262" s="35" t="s">
        <v>805</v>
      </c>
      <c r="E262" s="35" t="s">
        <v>806</v>
      </c>
      <c r="F262" s="46" t="s">
        <v>807</v>
      </c>
      <c r="G262" s="46" t="s">
        <v>808</v>
      </c>
      <c r="H262" s="35" t="s">
        <v>809</v>
      </c>
      <c r="I262" s="47" t="s">
        <v>483</v>
      </c>
      <c r="J262" s="19"/>
    </row>
    <row r="263" spans="1:10">
      <c r="A263" s="45" t="s">
        <v>392</v>
      </c>
      <c r="B263" s="35" t="s">
        <v>908</v>
      </c>
      <c r="C263" s="37" t="s">
        <v>909</v>
      </c>
      <c r="D263" s="35" t="s">
        <v>805</v>
      </c>
      <c r="E263" s="35" t="s">
        <v>910</v>
      </c>
      <c r="F263" s="46" t="s">
        <v>807</v>
      </c>
      <c r="G263" s="46" t="s">
        <v>808</v>
      </c>
      <c r="H263" s="35" t="s">
        <v>812</v>
      </c>
      <c r="I263" s="47" t="s">
        <v>490</v>
      </c>
      <c r="J263" s="45"/>
    </row>
    <row r="264" spans="1:10">
      <c r="A264" s="45" t="s">
        <v>392</v>
      </c>
      <c r="B264" s="35" t="s">
        <v>908</v>
      </c>
      <c r="C264" s="37" t="s">
        <v>909</v>
      </c>
      <c r="D264" s="35" t="s">
        <v>805</v>
      </c>
      <c r="E264" s="35" t="s">
        <v>911</v>
      </c>
      <c r="F264" s="46" t="s">
        <v>807</v>
      </c>
      <c r="G264" s="46" t="s">
        <v>808</v>
      </c>
      <c r="H264" s="35" t="s">
        <v>809</v>
      </c>
      <c r="I264" s="47" t="s">
        <v>912</v>
      </c>
      <c r="J264" s="45"/>
    </row>
    <row r="265" spans="1:10">
      <c r="A265" s="45" t="s">
        <v>392</v>
      </c>
      <c r="B265" s="35" t="s">
        <v>908</v>
      </c>
      <c r="C265" s="37" t="s">
        <v>909</v>
      </c>
      <c r="D265" s="35" t="s">
        <v>805</v>
      </c>
      <c r="E265" s="35" t="s">
        <v>913</v>
      </c>
      <c r="F265" s="46" t="s">
        <v>807</v>
      </c>
      <c r="G265" s="46" t="s">
        <v>808</v>
      </c>
      <c r="H265" s="35" t="s">
        <v>809</v>
      </c>
      <c r="I265" s="47" t="s">
        <v>914</v>
      </c>
      <c r="J265" s="45"/>
    </row>
    <row r="266" spans="1:10">
      <c r="A266" s="45" t="s">
        <v>397</v>
      </c>
      <c r="B266" s="35" t="s">
        <v>915</v>
      </c>
      <c r="C266" s="37">
        <v>110203</v>
      </c>
      <c r="D266" s="35" t="s">
        <v>818</v>
      </c>
      <c r="E266" s="49" t="s">
        <v>916</v>
      </c>
      <c r="F266" s="46" t="s">
        <v>820</v>
      </c>
      <c r="G266" s="46" t="s">
        <v>821</v>
      </c>
      <c r="H266" s="35" t="s">
        <v>822</v>
      </c>
      <c r="I266" s="47" t="s">
        <v>917</v>
      </c>
      <c r="J266" s="45"/>
    </row>
    <row r="267" spans="1:10">
      <c r="A267" s="45" t="s">
        <v>397</v>
      </c>
      <c r="B267" s="35" t="s">
        <v>915</v>
      </c>
      <c r="C267" s="37">
        <v>110203</v>
      </c>
      <c r="D267" s="35" t="s">
        <v>818</v>
      </c>
      <c r="E267" s="35" t="s">
        <v>819</v>
      </c>
      <c r="F267" s="46" t="s">
        <v>820</v>
      </c>
      <c r="G267" s="46" t="s">
        <v>821</v>
      </c>
      <c r="H267" s="35" t="s">
        <v>822</v>
      </c>
      <c r="I267" s="47" t="s">
        <v>483</v>
      </c>
      <c r="J267" s="19"/>
    </row>
    <row r="268" spans="1:10">
      <c r="A268" s="45" t="s">
        <v>397</v>
      </c>
      <c r="B268" s="35" t="s">
        <v>915</v>
      </c>
      <c r="C268" s="37">
        <v>110203</v>
      </c>
      <c r="D268" s="35" t="s">
        <v>818</v>
      </c>
      <c r="E268" s="49" t="s">
        <v>488</v>
      </c>
      <c r="F268" s="46" t="s">
        <v>820</v>
      </c>
      <c r="G268" s="46" t="s">
        <v>821</v>
      </c>
      <c r="H268" s="35" t="s">
        <v>826</v>
      </c>
      <c r="I268" s="47" t="s">
        <v>491</v>
      </c>
      <c r="J268" s="45"/>
    </row>
    <row r="269" spans="1:10">
      <c r="A269" s="45" t="s">
        <v>397</v>
      </c>
      <c r="B269" s="35" t="s">
        <v>915</v>
      </c>
      <c r="C269" s="37">
        <v>110203</v>
      </c>
      <c r="D269" s="35" t="s">
        <v>818</v>
      </c>
      <c r="E269" s="35" t="s">
        <v>918</v>
      </c>
      <c r="F269" s="46" t="s">
        <v>820</v>
      </c>
      <c r="G269" s="46" t="s">
        <v>919</v>
      </c>
      <c r="H269" s="35" t="s">
        <v>822</v>
      </c>
      <c r="I269" s="47" t="s">
        <v>920</v>
      </c>
      <c r="J269" s="45"/>
    </row>
    <row r="270" spans="1:10">
      <c r="A270" s="45" t="s">
        <v>402</v>
      </c>
      <c r="B270" s="35" t="s">
        <v>921</v>
      </c>
      <c r="C270" s="37" t="s">
        <v>922</v>
      </c>
      <c r="D270" s="35" t="s">
        <v>830</v>
      </c>
      <c r="E270" s="35" t="s">
        <v>831</v>
      </c>
      <c r="F270" s="46" t="s">
        <v>832</v>
      </c>
      <c r="G270" s="46" t="s">
        <v>833</v>
      </c>
      <c r="H270" s="35" t="s">
        <v>834</v>
      </c>
      <c r="I270" s="47" t="s">
        <v>483</v>
      </c>
      <c r="J270" s="19"/>
    </row>
    <row r="271" spans="1:10">
      <c r="A271" s="45" t="s">
        <v>402</v>
      </c>
      <c r="B271" s="35" t="s">
        <v>921</v>
      </c>
      <c r="C271" s="37" t="s">
        <v>922</v>
      </c>
      <c r="D271" s="35" t="s">
        <v>830</v>
      </c>
      <c r="E271" s="49" t="s">
        <v>923</v>
      </c>
      <c r="F271" s="46" t="s">
        <v>832</v>
      </c>
      <c r="G271" s="46" t="s">
        <v>833</v>
      </c>
      <c r="H271" s="35" t="s">
        <v>834</v>
      </c>
      <c r="I271" s="47" t="s">
        <v>924</v>
      </c>
      <c r="J271" s="45"/>
    </row>
    <row r="272" spans="1:10">
      <c r="A272" s="45" t="s">
        <v>402</v>
      </c>
      <c r="B272" s="35" t="s">
        <v>921</v>
      </c>
      <c r="C272" s="37" t="s">
        <v>922</v>
      </c>
      <c r="D272" s="35" t="s">
        <v>830</v>
      </c>
      <c r="E272" s="35" t="s">
        <v>925</v>
      </c>
      <c r="F272" s="46" t="s">
        <v>832</v>
      </c>
      <c r="G272" s="46" t="s">
        <v>833</v>
      </c>
      <c r="H272" s="35" t="s">
        <v>834</v>
      </c>
      <c r="I272" s="47" t="s">
        <v>492</v>
      </c>
      <c r="J272" s="45"/>
    </row>
    <row r="273" spans="1:10">
      <c r="A273" s="45" t="s">
        <v>402</v>
      </c>
      <c r="B273" s="35" t="s">
        <v>921</v>
      </c>
      <c r="C273" s="37" t="s">
        <v>922</v>
      </c>
      <c r="D273" s="35" t="s">
        <v>830</v>
      </c>
      <c r="E273" s="49" t="s">
        <v>926</v>
      </c>
      <c r="F273" s="46" t="s">
        <v>832</v>
      </c>
      <c r="G273" s="46" t="s">
        <v>833</v>
      </c>
      <c r="H273" s="35" t="s">
        <v>836</v>
      </c>
      <c r="I273" s="47" t="s">
        <v>484</v>
      </c>
      <c r="J273" s="45"/>
    </row>
    <row r="274" spans="1:10">
      <c r="A274" s="45" t="s">
        <v>406</v>
      </c>
      <c r="B274" s="35" t="s">
        <v>927</v>
      </c>
      <c r="C274" s="37" t="s">
        <v>928</v>
      </c>
      <c r="D274" s="35" t="s">
        <v>844</v>
      </c>
      <c r="E274" s="35" t="s">
        <v>845</v>
      </c>
      <c r="F274" s="46" t="s">
        <v>846</v>
      </c>
      <c r="G274" s="46" t="s">
        <v>847</v>
      </c>
      <c r="H274" s="35" t="s">
        <v>848</v>
      </c>
      <c r="I274" s="47" t="s">
        <v>483</v>
      </c>
      <c r="J274" s="19"/>
    </row>
    <row r="275" spans="1:10">
      <c r="A275" s="45" t="s">
        <v>406</v>
      </c>
      <c r="B275" s="35" t="s">
        <v>927</v>
      </c>
      <c r="C275" s="37" t="s">
        <v>928</v>
      </c>
      <c r="D275" s="35" t="s">
        <v>844</v>
      </c>
      <c r="E275" s="35" t="s">
        <v>929</v>
      </c>
      <c r="F275" s="46" t="s">
        <v>846</v>
      </c>
      <c r="G275" s="46" t="s">
        <v>930</v>
      </c>
      <c r="H275" s="35" t="s">
        <v>852</v>
      </c>
      <c r="I275" s="47" t="s">
        <v>486</v>
      </c>
      <c r="J275" s="45"/>
    </row>
    <row r="276" spans="1:10">
      <c r="A276" s="45" t="s">
        <v>406</v>
      </c>
      <c r="B276" s="35" t="s">
        <v>927</v>
      </c>
      <c r="C276" s="37" t="s">
        <v>928</v>
      </c>
      <c r="D276" s="35" t="s">
        <v>844</v>
      </c>
      <c r="E276" s="35" t="s">
        <v>931</v>
      </c>
      <c r="F276" s="46" t="s">
        <v>846</v>
      </c>
      <c r="G276" s="46" t="s">
        <v>847</v>
      </c>
      <c r="H276" s="35" t="s">
        <v>848</v>
      </c>
      <c r="I276" s="47" t="s">
        <v>932</v>
      </c>
      <c r="J276" s="45"/>
    </row>
    <row r="277" spans="1:10">
      <c r="A277" s="45" t="s">
        <v>406</v>
      </c>
      <c r="B277" s="35" t="s">
        <v>927</v>
      </c>
      <c r="C277" s="37" t="s">
        <v>928</v>
      </c>
      <c r="D277" s="35" t="s">
        <v>844</v>
      </c>
      <c r="E277" s="35" t="s">
        <v>933</v>
      </c>
      <c r="F277" s="46" t="s">
        <v>846</v>
      </c>
      <c r="G277" s="46" t="s">
        <v>847</v>
      </c>
      <c r="H277" s="35" t="s">
        <v>848</v>
      </c>
      <c r="I277" s="47" t="s">
        <v>934</v>
      </c>
      <c r="J277" s="45"/>
    </row>
    <row r="278" spans="1:10">
      <c r="A278" s="45" t="s">
        <v>410</v>
      </c>
      <c r="B278" s="35" t="s">
        <v>935</v>
      </c>
      <c r="C278" s="37" t="s">
        <v>936</v>
      </c>
      <c r="D278" s="35" t="s">
        <v>858</v>
      </c>
      <c r="E278" s="35" t="s">
        <v>859</v>
      </c>
      <c r="F278" s="46" t="s">
        <v>860</v>
      </c>
      <c r="G278" s="46" t="s">
        <v>861</v>
      </c>
      <c r="H278" s="35" t="s">
        <v>862</v>
      </c>
      <c r="I278" s="47" t="s">
        <v>483</v>
      </c>
      <c r="J278" s="19"/>
    </row>
    <row r="279" spans="1:10">
      <c r="A279" s="45" t="s">
        <v>410</v>
      </c>
      <c r="B279" s="35" t="s">
        <v>935</v>
      </c>
      <c r="C279" s="37" t="s">
        <v>936</v>
      </c>
      <c r="D279" s="35" t="s">
        <v>858</v>
      </c>
      <c r="E279" s="35" t="s">
        <v>937</v>
      </c>
      <c r="F279" s="46" t="s">
        <v>860</v>
      </c>
      <c r="G279" s="46" t="s">
        <v>861</v>
      </c>
      <c r="H279" s="35" t="s">
        <v>865</v>
      </c>
      <c r="I279" s="47" t="s">
        <v>490</v>
      </c>
      <c r="J279" s="45"/>
    </row>
    <row r="280" spans="1:10">
      <c r="A280" s="45" t="s">
        <v>410</v>
      </c>
      <c r="B280" s="35" t="s">
        <v>935</v>
      </c>
      <c r="C280" s="37" t="s">
        <v>936</v>
      </c>
      <c r="D280" s="35" t="s">
        <v>858</v>
      </c>
      <c r="E280" s="49" t="s">
        <v>938</v>
      </c>
      <c r="F280" s="46" t="s">
        <v>860</v>
      </c>
      <c r="G280" s="46" t="s">
        <v>861</v>
      </c>
      <c r="H280" s="35" t="s">
        <v>862</v>
      </c>
      <c r="I280" s="47" t="s">
        <v>939</v>
      </c>
      <c r="J280" s="45"/>
    </row>
    <row r="281" spans="1:10">
      <c r="A281" s="45" t="s">
        <v>410</v>
      </c>
      <c r="B281" s="35" t="s">
        <v>935</v>
      </c>
      <c r="C281" s="37" t="s">
        <v>936</v>
      </c>
      <c r="D281" s="35" t="s">
        <v>858</v>
      </c>
      <c r="E281" s="35" t="s">
        <v>940</v>
      </c>
      <c r="F281" s="46" t="s">
        <v>860</v>
      </c>
      <c r="G281" s="46" t="s">
        <v>861</v>
      </c>
      <c r="H281" s="35" t="s">
        <v>862</v>
      </c>
      <c r="I281" s="47" t="s">
        <v>941</v>
      </c>
      <c r="J281" s="45"/>
    </row>
    <row r="282" spans="1:10">
      <c r="A282" s="26" t="s">
        <v>415</v>
      </c>
      <c r="B282" s="26" t="s">
        <v>416</v>
      </c>
      <c r="C282" s="53" t="s">
        <v>942</v>
      </c>
      <c r="D282" s="48" t="s">
        <v>943</v>
      </c>
      <c r="E282" s="26" t="s">
        <v>944</v>
      </c>
      <c r="F282" s="26" t="s">
        <v>945</v>
      </c>
      <c r="G282" s="26" t="s">
        <v>946</v>
      </c>
      <c r="H282" s="26" t="s">
        <v>947</v>
      </c>
      <c r="I282" s="47" t="s">
        <v>483</v>
      </c>
      <c r="J282" s="45"/>
    </row>
    <row r="283" spans="1:10">
      <c r="A283" s="26" t="s">
        <v>415</v>
      </c>
      <c r="B283" s="26" t="s">
        <v>416</v>
      </c>
      <c r="C283" s="53" t="s">
        <v>942</v>
      </c>
      <c r="D283" s="48" t="s">
        <v>943</v>
      </c>
      <c r="E283" s="26" t="s">
        <v>948</v>
      </c>
      <c r="F283" s="26" t="s">
        <v>945</v>
      </c>
      <c r="G283" s="26" t="s">
        <v>946</v>
      </c>
      <c r="H283" s="26" t="s">
        <v>949</v>
      </c>
      <c r="I283" s="47" t="s">
        <v>950</v>
      </c>
      <c r="J283" s="45"/>
    </row>
    <row r="284" spans="1:10">
      <c r="A284" s="26" t="s">
        <v>415</v>
      </c>
      <c r="B284" s="26" t="s">
        <v>416</v>
      </c>
      <c r="C284" s="53" t="s">
        <v>942</v>
      </c>
      <c r="D284" s="48" t="s">
        <v>943</v>
      </c>
      <c r="E284" s="26" t="s">
        <v>951</v>
      </c>
      <c r="F284" s="26" t="s">
        <v>945</v>
      </c>
      <c r="G284" s="26" t="s">
        <v>946</v>
      </c>
      <c r="H284" s="26" t="s">
        <v>947</v>
      </c>
      <c r="I284" s="47" t="s">
        <v>952</v>
      </c>
      <c r="J284" s="45"/>
    </row>
    <row r="285" spans="1:10">
      <c r="A285" s="26" t="s">
        <v>415</v>
      </c>
      <c r="B285" s="26" t="s">
        <v>416</v>
      </c>
      <c r="C285" s="53" t="s">
        <v>942</v>
      </c>
      <c r="D285" s="48" t="s">
        <v>943</v>
      </c>
      <c r="E285" s="26" t="s">
        <v>953</v>
      </c>
      <c r="F285" s="26" t="s">
        <v>945</v>
      </c>
      <c r="G285" s="26" t="s">
        <v>946</v>
      </c>
      <c r="H285" s="26" t="s">
        <v>947</v>
      </c>
      <c r="I285" s="47" t="s">
        <v>954</v>
      </c>
      <c r="J285" s="45"/>
    </row>
    <row r="286" spans="1:10">
      <c r="A286" s="44" t="s">
        <v>955</v>
      </c>
      <c r="B286" s="35" t="s">
        <v>956</v>
      </c>
      <c r="C286" s="37" t="s">
        <v>957</v>
      </c>
      <c r="D286" s="35" t="s">
        <v>958</v>
      </c>
      <c r="E286" s="35" t="s">
        <v>944</v>
      </c>
      <c r="F286" s="46" t="s">
        <v>945</v>
      </c>
      <c r="G286" s="46" t="s">
        <v>946</v>
      </c>
      <c r="H286" s="35" t="s">
        <v>947</v>
      </c>
      <c r="I286" s="47" t="s">
        <v>483</v>
      </c>
      <c r="J286" s="19"/>
    </row>
    <row r="287" spans="1:10">
      <c r="A287" s="44" t="s">
        <v>955</v>
      </c>
      <c r="B287" s="35" t="s">
        <v>956</v>
      </c>
      <c r="C287" s="37" t="s">
        <v>957</v>
      </c>
      <c r="D287" s="35" t="s">
        <v>958</v>
      </c>
      <c r="E287" s="35" t="s">
        <v>959</v>
      </c>
      <c r="F287" s="46" t="s">
        <v>945</v>
      </c>
      <c r="G287" s="46" t="s">
        <v>946</v>
      </c>
      <c r="H287" s="35" t="s">
        <v>947</v>
      </c>
      <c r="I287" s="47" t="s">
        <v>960</v>
      </c>
      <c r="J287" s="45"/>
    </row>
    <row r="288" spans="1:10">
      <c r="A288" s="44" t="s">
        <v>955</v>
      </c>
      <c r="B288" s="35" t="s">
        <v>956</v>
      </c>
      <c r="C288" s="37" t="s">
        <v>957</v>
      </c>
      <c r="D288" s="35" t="s">
        <v>958</v>
      </c>
      <c r="E288" s="35" t="s">
        <v>493</v>
      </c>
      <c r="F288" s="46" t="s">
        <v>945</v>
      </c>
      <c r="G288" s="46" t="s">
        <v>946</v>
      </c>
      <c r="H288" s="35" t="s">
        <v>947</v>
      </c>
      <c r="I288" s="47" t="s">
        <v>961</v>
      </c>
      <c r="J288" s="45"/>
    </row>
    <row r="289" spans="1:10">
      <c r="A289" s="44" t="s">
        <v>955</v>
      </c>
      <c r="B289" s="35" t="s">
        <v>956</v>
      </c>
      <c r="C289" s="37" t="s">
        <v>957</v>
      </c>
      <c r="D289" s="35" t="s">
        <v>958</v>
      </c>
      <c r="E289" s="35" t="s">
        <v>962</v>
      </c>
      <c r="F289" s="46" t="s">
        <v>945</v>
      </c>
      <c r="G289" s="46" t="s">
        <v>963</v>
      </c>
      <c r="H289" s="35" t="s">
        <v>947</v>
      </c>
      <c r="I289" s="47" t="s">
        <v>964</v>
      </c>
      <c r="J289" s="45"/>
    </row>
    <row r="290" spans="1:10">
      <c r="A290" s="45" t="s">
        <v>428</v>
      </c>
      <c r="B290" s="35" t="s">
        <v>965</v>
      </c>
      <c r="C290" s="37" t="s">
        <v>966</v>
      </c>
      <c r="D290" s="35" t="s">
        <v>767</v>
      </c>
      <c r="E290" s="35" t="s">
        <v>967</v>
      </c>
      <c r="F290" s="46" t="s">
        <v>752</v>
      </c>
      <c r="G290" s="46" t="s">
        <v>753</v>
      </c>
      <c r="H290" s="35" t="s">
        <v>754</v>
      </c>
      <c r="I290" s="47" t="s">
        <v>968</v>
      </c>
      <c r="J290" s="45"/>
    </row>
    <row r="291" spans="1:10">
      <c r="A291" s="45" t="s">
        <v>428</v>
      </c>
      <c r="B291" s="35" t="s">
        <v>965</v>
      </c>
      <c r="C291" s="37" t="s">
        <v>966</v>
      </c>
      <c r="D291" s="35" t="s">
        <v>767</v>
      </c>
      <c r="E291" s="35" t="s">
        <v>768</v>
      </c>
      <c r="F291" s="46" t="s">
        <v>752</v>
      </c>
      <c r="G291" s="46" t="s">
        <v>753</v>
      </c>
      <c r="H291" s="35" t="s">
        <v>754</v>
      </c>
      <c r="I291" s="47" t="s">
        <v>483</v>
      </c>
      <c r="J291" s="19"/>
    </row>
    <row r="292" spans="1:10">
      <c r="A292" s="45" t="s">
        <v>428</v>
      </c>
      <c r="B292" s="35" t="s">
        <v>965</v>
      </c>
      <c r="C292" s="37" t="s">
        <v>966</v>
      </c>
      <c r="D292" s="35" t="s">
        <v>767</v>
      </c>
      <c r="E292" s="35" t="s">
        <v>771</v>
      </c>
      <c r="F292" s="46" t="s">
        <v>752</v>
      </c>
      <c r="G292" s="46" t="s">
        <v>753</v>
      </c>
      <c r="H292" s="35" t="s">
        <v>754</v>
      </c>
      <c r="I292" s="47" t="s">
        <v>494</v>
      </c>
      <c r="J292" s="45"/>
    </row>
    <row r="293" spans="1:10">
      <c r="A293" s="45" t="s">
        <v>428</v>
      </c>
      <c r="B293" s="35" t="s">
        <v>965</v>
      </c>
      <c r="C293" s="37" t="s">
        <v>966</v>
      </c>
      <c r="D293" s="35" t="s">
        <v>767</v>
      </c>
      <c r="E293" s="35" t="s">
        <v>969</v>
      </c>
      <c r="F293" s="46" t="s">
        <v>752</v>
      </c>
      <c r="G293" s="46" t="s">
        <v>753</v>
      </c>
      <c r="H293" s="35" t="s">
        <v>757</v>
      </c>
      <c r="I293" s="47" t="s">
        <v>970</v>
      </c>
      <c r="J293" s="45"/>
    </row>
    <row r="294" spans="1:10">
      <c r="A294" s="58" t="s">
        <v>1010</v>
      </c>
      <c r="B294" s="58" t="s">
        <v>1011</v>
      </c>
      <c r="C294" s="58">
        <v>110205</v>
      </c>
      <c r="D294" s="58" t="s">
        <v>818</v>
      </c>
      <c r="E294" s="58" t="s">
        <v>819</v>
      </c>
      <c r="F294" s="58" t="s">
        <v>820</v>
      </c>
      <c r="G294" s="58" t="s">
        <v>821</v>
      </c>
      <c r="H294" s="58" t="s">
        <v>822</v>
      </c>
      <c r="I294" s="58" t="s">
        <v>1012</v>
      </c>
      <c r="J294" s="58"/>
    </row>
    <row r="295" spans="1:10">
      <c r="A295" s="58" t="s">
        <v>1010</v>
      </c>
      <c r="B295" s="58" t="s">
        <v>1011</v>
      </c>
      <c r="C295" s="58">
        <v>110205</v>
      </c>
      <c r="D295" s="58" t="s">
        <v>818</v>
      </c>
      <c r="E295" s="58" t="s">
        <v>1013</v>
      </c>
      <c r="F295" s="58" t="s">
        <v>820</v>
      </c>
      <c r="G295" s="58" t="s">
        <v>821</v>
      </c>
      <c r="H295" s="58" t="s">
        <v>822</v>
      </c>
      <c r="I295" s="59" t="s">
        <v>486</v>
      </c>
      <c r="J295" s="58"/>
    </row>
    <row r="296" spans="1:10">
      <c r="A296" s="58" t="s">
        <v>1010</v>
      </c>
      <c r="B296" s="58" t="s">
        <v>1011</v>
      </c>
      <c r="C296" s="58">
        <v>110205</v>
      </c>
      <c r="D296" s="58" t="s">
        <v>818</v>
      </c>
      <c r="E296" s="58" t="s">
        <v>1014</v>
      </c>
      <c r="F296" s="58" t="s">
        <v>820</v>
      </c>
      <c r="G296" s="58" t="s">
        <v>821</v>
      </c>
      <c r="H296" s="58" t="s">
        <v>822</v>
      </c>
      <c r="I296" s="60" t="s">
        <v>500</v>
      </c>
      <c r="J296" s="58"/>
    </row>
    <row r="297" spans="1:10">
      <c r="A297" s="58" t="s">
        <v>1010</v>
      </c>
      <c r="B297" s="58" t="s">
        <v>1011</v>
      </c>
      <c r="C297" s="58">
        <v>110205</v>
      </c>
      <c r="D297" s="58" t="s">
        <v>818</v>
      </c>
      <c r="E297" s="58" t="s">
        <v>1015</v>
      </c>
      <c r="F297" s="58" t="s">
        <v>820</v>
      </c>
      <c r="G297" s="58" t="s">
        <v>821</v>
      </c>
      <c r="H297" s="58" t="s">
        <v>826</v>
      </c>
      <c r="I297" s="60" t="s">
        <v>1016</v>
      </c>
      <c r="J297" s="58"/>
    </row>
    <row r="298" spans="1:10">
      <c r="A298" s="45" t="s">
        <v>433</v>
      </c>
      <c r="B298" s="35" t="s">
        <v>971</v>
      </c>
      <c r="C298" s="37">
        <v>110202</v>
      </c>
      <c r="D298" s="35" t="s">
        <v>777</v>
      </c>
      <c r="E298" s="35" t="s">
        <v>778</v>
      </c>
      <c r="F298" s="46" t="s">
        <v>779</v>
      </c>
      <c r="G298" s="46" t="s">
        <v>780</v>
      </c>
      <c r="H298" s="35" t="s">
        <v>781</v>
      </c>
      <c r="I298" s="47" t="s">
        <v>483</v>
      </c>
      <c r="J298" s="19"/>
    </row>
    <row r="299" spans="1:10">
      <c r="A299" s="45" t="s">
        <v>433</v>
      </c>
      <c r="B299" s="35" t="s">
        <v>971</v>
      </c>
      <c r="C299" s="37">
        <v>110202</v>
      </c>
      <c r="D299" s="35" t="s">
        <v>777</v>
      </c>
      <c r="E299" s="35" t="s">
        <v>790</v>
      </c>
      <c r="F299" s="46" t="s">
        <v>779</v>
      </c>
      <c r="G299" s="46" t="s">
        <v>780</v>
      </c>
      <c r="H299" s="35" t="s">
        <v>783</v>
      </c>
      <c r="I299" s="47" t="s">
        <v>495</v>
      </c>
      <c r="J299" s="45"/>
    </row>
    <row r="300" spans="1:10">
      <c r="A300" s="45" t="s">
        <v>433</v>
      </c>
      <c r="B300" s="35" t="s">
        <v>971</v>
      </c>
      <c r="C300" s="37">
        <v>110202</v>
      </c>
      <c r="D300" s="35" t="s">
        <v>777</v>
      </c>
      <c r="E300" s="49" t="s">
        <v>488</v>
      </c>
      <c r="F300" s="46" t="s">
        <v>779</v>
      </c>
      <c r="G300" s="46" t="s">
        <v>780</v>
      </c>
      <c r="H300" s="35" t="s">
        <v>781</v>
      </c>
      <c r="I300" s="47" t="s">
        <v>491</v>
      </c>
      <c r="J300" s="45"/>
    </row>
    <row r="301" spans="1:10">
      <c r="A301" s="45" t="s">
        <v>433</v>
      </c>
      <c r="B301" s="35" t="s">
        <v>971</v>
      </c>
      <c r="C301" s="37">
        <v>110202</v>
      </c>
      <c r="D301" s="35" t="s">
        <v>777</v>
      </c>
      <c r="E301" s="49" t="s">
        <v>972</v>
      </c>
      <c r="F301" s="46" t="s">
        <v>779</v>
      </c>
      <c r="G301" s="46" t="s">
        <v>780</v>
      </c>
      <c r="H301" s="35" t="s">
        <v>781</v>
      </c>
      <c r="I301" s="47" t="s">
        <v>487</v>
      </c>
      <c r="J301" s="45"/>
    </row>
    <row r="302" spans="1:10">
      <c r="A302" s="45" t="s">
        <v>140</v>
      </c>
      <c r="B302" s="45" t="s">
        <v>141</v>
      </c>
      <c r="C302" s="37" t="s">
        <v>521</v>
      </c>
      <c r="D302" s="35" t="s">
        <v>796</v>
      </c>
      <c r="E302" s="35" t="s">
        <v>797</v>
      </c>
      <c r="F302" s="46" t="s">
        <v>798</v>
      </c>
      <c r="G302" s="46" t="s">
        <v>799</v>
      </c>
      <c r="H302" s="35" t="s">
        <v>800</v>
      </c>
      <c r="I302" s="47" t="s">
        <v>483</v>
      </c>
      <c r="J302" s="19"/>
    </row>
    <row r="303" spans="1:10">
      <c r="A303" s="45" t="s">
        <v>140</v>
      </c>
      <c r="B303" s="45" t="s">
        <v>141</v>
      </c>
      <c r="C303" s="37" t="s">
        <v>521</v>
      </c>
      <c r="D303" s="35" t="s">
        <v>796</v>
      </c>
      <c r="E303" s="49" t="s">
        <v>973</v>
      </c>
      <c r="F303" s="46" t="s">
        <v>798</v>
      </c>
      <c r="G303" s="46" t="s">
        <v>799</v>
      </c>
      <c r="H303" s="35" t="s">
        <v>800</v>
      </c>
      <c r="I303" s="47" t="s">
        <v>974</v>
      </c>
      <c r="J303" s="45"/>
    </row>
    <row r="304" spans="1:10">
      <c r="A304" s="45" t="s">
        <v>140</v>
      </c>
      <c r="B304" s="45" t="s">
        <v>141</v>
      </c>
      <c r="C304" s="37" t="s">
        <v>521</v>
      </c>
      <c r="D304" s="35" t="s">
        <v>796</v>
      </c>
      <c r="E304" s="35" t="s">
        <v>975</v>
      </c>
      <c r="F304" s="46" t="s">
        <v>798</v>
      </c>
      <c r="G304" s="46" t="s">
        <v>799</v>
      </c>
      <c r="H304" s="35" t="s">
        <v>803</v>
      </c>
      <c r="I304" s="47" t="s">
        <v>976</v>
      </c>
      <c r="J304" s="45"/>
    </row>
    <row r="305" spans="1:11">
      <c r="A305" s="45" t="s">
        <v>140</v>
      </c>
      <c r="B305" s="45" t="s">
        <v>141</v>
      </c>
      <c r="C305" s="37" t="s">
        <v>521</v>
      </c>
      <c r="D305" s="35" t="s">
        <v>796</v>
      </c>
      <c r="E305" s="35" t="s">
        <v>977</v>
      </c>
      <c r="F305" s="46" t="s">
        <v>798</v>
      </c>
      <c r="G305" s="46" t="s">
        <v>799</v>
      </c>
      <c r="H305" s="35" t="s">
        <v>800</v>
      </c>
      <c r="I305" s="47" t="s">
        <v>978</v>
      </c>
      <c r="J305" s="45"/>
    </row>
    <row r="306" spans="1:11">
      <c r="A306" s="26" t="s">
        <v>440</v>
      </c>
      <c r="B306" s="26" t="s">
        <v>441</v>
      </c>
      <c r="C306" s="53" t="s">
        <v>979</v>
      </c>
      <c r="D306" s="35" t="s">
        <v>805</v>
      </c>
      <c r="E306" s="35" t="s">
        <v>806</v>
      </c>
      <c r="F306" s="46" t="s">
        <v>807</v>
      </c>
      <c r="G306" s="46" t="s">
        <v>808</v>
      </c>
      <c r="H306" s="35" t="s">
        <v>809</v>
      </c>
      <c r="I306" s="47" t="s">
        <v>483</v>
      </c>
      <c r="J306" s="40"/>
    </row>
    <row r="307" spans="1:11">
      <c r="A307" s="26" t="s">
        <v>440</v>
      </c>
      <c r="B307" s="26" t="s">
        <v>441</v>
      </c>
      <c r="C307" s="53" t="s">
        <v>979</v>
      </c>
      <c r="D307" s="54" t="s">
        <v>810</v>
      </c>
      <c r="E307" s="35" t="s">
        <v>980</v>
      </c>
      <c r="F307" s="46" t="s">
        <v>807</v>
      </c>
      <c r="G307" s="46" t="s">
        <v>808</v>
      </c>
      <c r="H307" s="35" t="s">
        <v>809</v>
      </c>
      <c r="I307" s="47" t="s">
        <v>496</v>
      </c>
      <c r="J307" s="38"/>
    </row>
    <row r="308" spans="1:11">
      <c r="A308" s="26" t="s">
        <v>440</v>
      </c>
      <c r="B308" s="26" t="s">
        <v>441</v>
      </c>
      <c r="C308" s="53" t="s">
        <v>979</v>
      </c>
      <c r="D308" s="35" t="s">
        <v>805</v>
      </c>
      <c r="E308" s="35" t="s">
        <v>981</v>
      </c>
      <c r="F308" s="46" t="s">
        <v>807</v>
      </c>
      <c r="G308" s="46" t="s">
        <v>982</v>
      </c>
      <c r="H308" s="35" t="s">
        <v>812</v>
      </c>
      <c r="I308" s="47" t="s">
        <v>983</v>
      </c>
      <c r="J308" s="38"/>
    </row>
    <row r="309" spans="1:11">
      <c r="A309" s="26" t="s">
        <v>440</v>
      </c>
      <c r="B309" s="26" t="s">
        <v>441</v>
      </c>
      <c r="C309" s="53" t="s">
        <v>979</v>
      </c>
      <c r="D309" s="54" t="s">
        <v>810</v>
      </c>
      <c r="E309" s="35" t="s">
        <v>984</v>
      </c>
      <c r="F309" s="46" t="s">
        <v>807</v>
      </c>
      <c r="G309" s="46" t="s">
        <v>808</v>
      </c>
      <c r="H309" s="35" t="s">
        <v>809</v>
      </c>
      <c r="I309" s="47" t="s">
        <v>985</v>
      </c>
      <c r="J309" s="38"/>
    </row>
    <row r="310" spans="1:11" s="67" customFormat="1">
      <c r="A310" s="39" t="s">
        <v>444</v>
      </c>
      <c r="B310" s="55" t="s">
        <v>986</v>
      </c>
      <c r="C310" s="56">
        <v>110210</v>
      </c>
      <c r="D310" s="55" t="s">
        <v>818</v>
      </c>
      <c r="E310" s="55" t="s">
        <v>819</v>
      </c>
      <c r="F310" s="57" t="s">
        <v>820</v>
      </c>
      <c r="G310" s="57" t="s">
        <v>821</v>
      </c>
      <c r="H310" s="55" t="s">
        <v>822</v>
      </c>
      <c r="I310" s="47" t="s">
        <v>483</v>
      </c>
      <c r="J310" s="41"/>
      <c r="K310" s="66"/>
    </row>
    <row r="311" spans="1:11" s="67" customFormat="1">
      <c r="A311" s="39" t="s">
        <v>444</v>
      </c>
      <c r="B311" s="55" t="s">
        <v>986</v>
      </c>
      <c r="C311" s="56">
        <v>110210</v>
      </c>
      <c r="D311" s="55" t="s">
        <v>818</v>
      </c>
      <c r="E311" s="55" t="s">
        <v>987</v>
      </c>
      <c r="F311" s="57" t="s">
        <v>820</v>
      </c>
      <c r="G311" s="57" t="s">
        <v>821</v>
      </c>
      <c r="H311" s="55" t="s">
        <v>822</v>
      </c>
      <c r="I311" s="47" t="s">
        <v>988</v>
      </c>
      <c r="J311" s="39"/>
      <c r="K311" s="66"/>
    </row>
    <row r="312" spans="1:11" s="67" customFormat="1">
      <c r="A312" s="39" t="s">
        <v>444</v>
      </c>
      <c r="B312" s="55" t="s">
        <v>986</v>
      </c>
      <c r="C312" s="56">
        <v>110210</v>
      </c>
      <c r="D312" s="55" t="s">
        <v>818</v>
      </c>
      <c r="E312" s="55" t="s">
        <v>989</v>
      </c>
      <c r="F312" s="57" t="s">
        <v>820</v>
      </c>
      <c r="G312" s="57" t="s">
        <v>821</v>
      </c>
      <c r="H312" s="55" t="s">
        <v>822</v>
      </c>
      <c r="I312" s="47" t="s">
        <v>990</v>
      </c>
      <c r="J312" s="39"/>
      <c r="K312" s="66"/>
    </row>
    <row r="313" spans="1:11" s="67" customFormat="1">
      <c r="A313" s="39" t="s">
        <v>444</v>
      </c>
      <c r="B313" s="55" t="s">
        <v>986</v>
      </c>
      <c r="C313" s="56">
        <v>110210</v>
      </c>
      <c r="D313" s="55" t="s">
        <v>818</v>
      </c>
      <c r="E313" s="55" t="s">
        <v>493</v>
      </c>
      <c r="F313" s="57" t="s">
        <v>820</v>
      </c>
      <c r="G313" s="57" t="s">
        <v>821</v>
      </c>
      <c r="H313" s="55" t="s">
        <v>822</v>
      </c>
      <c r="I313" s="47" t="s">
        <v>991</v>
      </c>
      <c r="J313" s="39"/>
      <c r="K313" s="66"/>
    </row>
    <row r="314" spans="1:11" s="66" customFormat="1">
      <c r="A314" s="35" t="s">
        <v>992</v>
      </c>
      <c r="B314" s="35" t="s">
        <v>993</v>
      </c>
      <c r="C314" s="46" t="s">
        <v>994</v>
      </c>
      <c r="D314" s="35" t="s">
        <v>818</v>
      </c>
      <c r="E314" s="35" t="s">
        <v>995</v>
      </c>
      <c r="F314" s="46" t="s">
        <v>820</v>
      </c>
      <c r="G314" s="46" t="s">
        <v>919</v>
      </c>
      <c r="H314" s="35" t="s">
        <v>826</v>
      </c>
      <c r="I314" s="47" t="s">
        <v>497</v>
      </c>
      <c r="J314" s="45"/>
    </row>
    <row r="315" spans="1:11" s="66" customFormat="1">
      <c r="A315" s="35" t="s">
        <v>992</v>
      </c>
      <c r="B315" s="35" t="s">
        <v>993</v>
      </c>
      <c r="C315" s="46" t="s">
        <v>994</v>
      </c>
      <c r="D315" s="35" t="s">
        <v>818</v>
      </c>
      <c r="E315" s="35" t="s">
        <v>996</v>
      </c>
      <c r="F315" s="46" t="s">
        <v>820</v>
      </c>
      <c r="G315" s="46" t="s">
        <v>997</v>
      </c>
      <c r="H315" s="35" t="s">
        <v>822</v>
      </c>
      <c r="I315" s="47" t="s">
        <v>998</v>
      </c>
      <c r="J315" s="45"/>
    </row>
    <row r="316" spans="1:11" s="66" customFormat="1">
      <c r="A316" s="35" t="s">
        <v>992</v>
      </c>
      <c r="B316" s="35" t="s">
        <v>993</v>
      </c>
      <c r="C316" s="46" t="s">
        <v>994</v>
      </c>
      <c r="D316" s="35" t="s">
        <v>818</v>
      </c>
      <c r="E316" s="35" t="s">
        <v>999</v>
      </c>
      <c r="F316" s="46" t="s">
        <v>820</v>
      </c>
      <c r="G316" s="46" t="s">
        <v>821</v>
      </c>
      <c r="H316" s="35" t="s">
        <v>822</v>
      </c>
      <c r="I316" s="47" t="s">
        <v>1000</v>
      </c>
      <c r="J316" s="45"/>
    </row>
    <row r="317" spans="1:11" s="66" customFormat="1">
      <c r="A317" s="35" t="s">
        <v>992</v>
      </c>
      <c r="B317" s="35" t="s">
        <v>993</v>
      </c>
      <c r="C317" s="46" t="s">
        <v>994</v>
      </c>
      <c r="D317" s="35" t="s">
        <v>818</v>
      </c>
      <c r="E317" s="35" t="s">
        <v>1001</v>
      </c>
      <c r="F317" s="46" t="s">
        <v>820</v>
      </c>
      <c r="G317" s="46" t="s">
        <v>997</v>
      </c>
      <c r="H317" s="35" t="s">
        <v>822</v>
      </c>
      <c r="I317" s="47" t="s">
        <v>1002</v>
      </c>
      <c r="J317" s="15"/>
    </row>
    <row r="318" spans="1:11" s="66" customFormat="1">
      <c r="A318" s="35" t="s">
        <v>1003</v>
      </c>
      <c r="B318" s="35" t="s">
        <v>1004</v>
      </c>
      <c r="C318" s="46" t="s">
        <v>1005</v>
      </c>
      <c r="D318" s="35" t="s">
        <v>818</v>
      </c>
      <c r="E318" s="35" t="s">
        <v>819</v>
      </c>
      <c r="F318" s="46" t="s">
        <v>820</v>
      </c>
      <c r="G318" s="46" t="s">
        <v>821</v>
      </c>
      <c r="H318" s="35" t="s">
        <v>822</v>
      </c>
      <c r="I318" s="47" t="s">
        <v>483</v>
      </c>
      <c r="J318" s="19"/>
    </row>
    <row r="319" spans="1:11" s="66" customFormat="1">
      <c r="A319" s="35" t="s">
        <v>1003</v>
      </c>
      <c r="B319" s="35" t="s">
        <v>1004</v>
      </c>
      <c r="C319" s="46" t="s">
        <v>1005</v>
      </c>
      <c r="D319" s="35" t="s">
        <v>818</v>
      </c>
      <c r="E319" s="35" t="s">
        <v>1006</v>
      </c>
      <c r="F319" s="46" t="s">
        <v>820</v>
      </c>
      <c r="G319" s="46" t="s">
        <v>821</v>
      </c>
      <c r="H319" s="35" t="s">
        <v>822</v>
      </c>
      <c r="I319" s="47" t="s">
        <v>1007</v>
      </c>
      <c r="J319" s="45"/>
    </row>
    <row r="320" spans="1:11" s="66" customFormat="1">
      <c r="A320" s="35" t="s">
        <v>1003</v>
      </c>
      <c r="B320" s="35" t="s">
        <v>1004</v>
      </c>
      <c r="C320" s="46" t="s">
        <v>1005</v>
      </c>
      <c r="D320" s="35" t="s">
        <v>818</v>
      </c>
      <c r="E320" s="35" t="s">
        <v>1008</v>
      </c>
      <c r="F320" s="46" t="s">
        <v>820</v>
      </c>
      <c r="G320" s="46" t="s">
        <v>821</v>
      </c>
      <c r="H320" s="35" t="s">
        <v>826</v>
      </c>
      <c r="I320" s="47" t="s">
        <v>498</v>
      </c>
      <c r="J320" s="45"/>
    </row>
    <row r="321" spans="1:10" s="66" customFormat="1">
      <c r="A321" s="35" t="s">
        <v>1003</v>
      </c>
      <c r="B321" s="35" t="s">
        <v>1004</v>
      </c>
      <c r="C321" s="46" t="s">
        <v>1005</v>
      </c>
      <c r="D321" s="35" t="s">
        <v>818</v>
      </c>
      <c r="E321" s="35" t="s">
        <v>1009</v>
      </c>
      <c r="F321" s="46" t="s">
        <v>820</v>
      </c>
      <c r="G321" s="46" t="s">
        <v>821</v>
      </c>
      <c r="H321" s="35" t="s">
        <v>822</v>
      </c>
      <c r="I321" s="47" t="s">
        <v>499</v>
      </c>
      <c r="J321" s="45"/>
    </row>
  </sheetData>
  <sortState ref="A2:J321">
    <sortCondition ref="D2:D321"/>
    <sortCondition ref="B2:B321"/>
  </sortState>
  <phoneticPr fontId="3" type="noConversion"/>
  <pageMargins left="0.7" right="0.7" top="0.75" bottom="0.75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函授2013级</vt:lpstr>
      <vt:lpstr>函授2014级</vt:lpstr>
      <vt:lpstr>函授2015级</vt:lpstr>
      <vt:lpstr>函授2016级</vt:lpstr>
      <vt:lpstr>函授2017级</vt:lpstr>
    </vt:vector>
  </TitlesOfParts>
  <Company>Sky123.Org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Sky123.Org</cp:lastModifiedBy>
  <dcterms:created xsi:type="dcterms:W3CDTF">2017-03-20T01:10:05Z</dcterms:created>
  <dcterms:modified xsi:type="dcterms:W3CDTF">2017-06-05T07:15:59Z</dcterms:modified>
</cp:coreProperties>
</file>