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405" windowWidth="24240" windowHeight="11985" activeTab="3"/>
  </bookViews>
  <sheets>
    <sheet name="函授2015级" sheetId="3" r:id="rId1"/>
    <sheet name="函授2016级" sheetId="8" r:id="rId2"/>
    <sheet name="函授2017级" sheetId="5" r:id="rId3"/>
    <sheet name="函授2018级" sheetId="7" r:id="rId4"/>
    <sheet name="函授2019级" sheetId="9" r:id="rId5"/>
  </sheets>
  <calcPr calcId="125725"/>
</workbook>
</file>

<file path=xl/comments1.xml><?xml version="1.0" encoding="utf-8"?>
<comments xmlns="http://schemas.openxmlformats.org/spreadsheetml/2006/main">
  <authors>
    <author>Sky123.Org</author>
  </authors>
  <commentList>
    <comment ref="C101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电气技术</t>
        </r>
      </text>
    </comment>
    <comment ref="C117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工程测量</t>
        </r>
      </text>
    </comment>
    <comment ref="C129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工商管理</t>
        </r>
      </text>
    </comment>
    <comment ref="C133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交通运输（公路）</t>
        </r>
      </text>
    </comment>
    <comment ref="C137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供电技术</t>
        </r>
      </text>
    </comment>
    <comment ref="C145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汉语言文学</t>
        </r>
      </text>
    </comment>
    <comment ref="C153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财务会计</t>
        </r>
      </text>
    </comment>
    <comment ref="C157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财会电算化</t>
        </r>
      </text>
    </comment>
    <comment ref="C161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发电厂集控运行</t>
        </r>
      </text>
    </comment>
    <comment ref="C177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计算机信息与管理</t>
        </r>
      </text>
    </comment>
    <comment ref="C182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计算机应用与维护</t>
        </r>
      </text>
    </comment>
    <comment ref="C186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工业与民用建筑</t>
        </r>
      </text>
    </comment>
    <comment ref="C194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金融与证券专业
</t>
        </r>
      </text>
    </comment>
    <comment ref="C202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旅游与酒店管理</t>
        </r>
      </text>
    </comment>
    <comment ref="C206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矿井通风安全</t>
        </r>
      </text>
    </comment>
    <comment ref="C210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地质工程</t>
        </r>
      </text>
    </comment>
    <comment ref="C226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汽车运用与管理</t>
        </r>
      </text>
    </comment>
    <comment ref="C230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热能与动力工程</t>
        </r>
      </text>
    </comment>
    <comment ref="C266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化学工程与工艺</t>
        </r>
      </text>
    </comment>
    <comment ref="C273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英语</t>
        </r>
      </text>
    </comment>
    <comment ref="C305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工业自动化</t>
        </r>
      </text>
    </comment>
    <comment ref="C382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机械设计制造及自动化</t>
        </r>
      </text>
    </comment>
    <comment ref="C402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交通运输工程</t>
        </r>
      </text>
    </comment>
    <comment ref="C462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工业自动化</t>
        </r>
      </text>
    </comment>
  </commentList>
</comments>
</file>

<file path=xl/sharedStrings.xml><?xml version="1.0" encoding="utf-8"?>
<sst xmlns="http://schemas.openxmlformats.org/spreadsheetml/2006/main" count="9740" uniqueCount="1681">
  <si>
    <t>2015级</t>
    <phoneticPr fontId="1" type="noConversion"/>
  </si>
  <si>
    <t>002</t>
    <phoneticPr fontId="1" type="noConversion"/>
  </si>
  <si>
    <t>采矿工程</t>
  </si>
  <si>
    <t>081002</t>
    <phoneticPr fontId="1" type="noConversion"/>
  </si>
  <si>
    <t>高本</t>
    <phoneticPr fontId="1" type="noConversion"/>
  </si>
  <si>
    <t>考试</t>
    <phoneticPr fontId="1" type="noConversion"/>
  </si>
  <si>
    <t>008</t>
    <phoneticPr fontId="1" type="noConversion"/>
  </si>
  <si>
    <t>法学</t>
  </si>
  <si>
    <t>030101</t>
    <phoneticPr fontId="1" type="noConversion"/>
  </si>
  <si>
    <t>010</t>
    <phoneticPr fontId="1" type="noConversion"/>
  </si>
  <si>
    <t>管理科学</t>
  </si>
  <si>
    <t>110101</t>
    <phoneticPr fontId="1" type="noConversion"/>
  </si>
  <si>
    <t>015</t>
    <phoneticPr fontId="1" type="noConversion"/>
  </si>
  <si>
    <t>会计学</t>
  </si>
  <si>
    <t>考查</t>
    <phoneticPr fontId="1" type="noConversion"/>
  </si>
  <si>
    <t>计算机科学与技术</t>
  </si>
  <si>
    <t>023</t>
  </si>
  <si>
    <t>土木工程</t>
  </si>
  <si>
    <t>自动化</t>
  </si>
  <si>
    <t>020003</t>
  </si>
  <si>
    <t>020029</t>
  </si>
  <si>
    <t>020035</t>
  </si>
  <si>
    <t>020044</t>
  </si>
  <si>
    <t>020033</t>
  </si>
  <si>
    <t>030039</t>
  </si>
  <si>
    <t>030050</t>
  </si>
  <si>
    <t>030052</t>
  </si>
  <si>
    <t>030013</t>
  </si>
  <si>
    <t>030139</t>
  </si>
  <si>
    <t>030085</t>
  </si>
  <si>
    <t>030153</t>
  </si>
  <si>
    <t>030049</t>
  </si>
  <si>
    <t>030119</t>
  </si>
  <si>
    <t>030289</t>
  </si>
  <si>
    <t>030124</t>
  </si>
  <si>
    <t>030226</t>
  </si>
  <si>
    <t>030238</t>
  </si>
  <si>
    <t>030067</t>
  </si>
  <si>
    <t>030277</t>
  </si>
  <si>
    <t>030099</t>
  </si>
  <si>
    <t>030274</t>
  </si>
  <si>
    <t>030267</t>
  </si>
  <si>
    <t>030250</t>
  </si>
  <si>
    <t>030041</t>
  </si>
  <si>
    <t>030205</t>
  </si>
  <si>
    <t>030223</t>
  </si>
  <si>
    <t>069</t>
  </si>
  <si>
    <t>070</t>
  </si>
  <si>
    <t>030216</t>
  </si>
  <si>
    <t>071</t>
  </si>
  <si>
    <t>002</t>
  </si>
  <si>
    <t>003</t>
  </si>
  <si>
    <t>010134</t>
  </si>
  <si>
    <t>004</t>
  </si>
  <si>
    <t>地质工程</t>
  </si>
  <si>
    <t>005</t>
  </si>
  <si>
    <t>006</t>
  </si>
  <si>
    <t>007</t>
  </si>
  <si>
    <t>008</t>
  </si>
  <si>
    <t>009</t>
  </si>
  <si>
    <t>010072</t>
  </si>
  <si>
    <t>010</t>
  </si>
  <si>
    <t>010164</t>
  </si>
  <si>
    <t>011</t>
  </si>
  <si>
    <t>012</t>
  </si>
  <si>
    <t>010142</t>
  </si>
  <si>
    <t>013</t>
  </si>
  <si>
    <t>014</t>
  </si>
  <si>
    <t>015</t>
  </si>
  <si>
    <t>010113</t>
  </si>
  <si>
    <t>016</t>
  </si>
  <si>
    <t>010235</t>
  </si>
  <si>
    <t>017</t>
  </si>
  <si>
    <t>018</t>
  </si>
  <si>
    <t>019</t>
  </si>
  <si>
    <t>教育学</t>
  </si>
  <si>
    <t>021</t>
  </si>
  <si>
    <t>022</t>
  </si>
  <si>
    <t>010182</t>
  </si>
  <si>
    <t>024</t>
  </si>
  <si>
    <t>网络工程</t>
  </si>
  <si>
    <t>025</t>
  </si>
  <si>
    <t>020032</t>
  </si>
  <si>
    <t>020031</t>
  </si>
  <si>
    <t>030096</t>
  </si>
  <si>
    <t>030125</t>
  </si>
  <si>
    <t>030048</t>
  </si>
  <si>
    <t>030079</t>
  </si>
  <si>
    <t>030029</t>
  </si>
  <si>
    <t>030012</t>
  </si>
  <si>
    <t>010089</t>
  </si>
  <si>
    <t>010028</t>
  </si>
  <si>
    <t>010170</t>
  </si>
  <si>
    <t>考查</t>
  </si>
  <si>
    <t>020078</t>
  </si>
  <si>
    <t>020045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</si>
  <si>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</si>
  <si>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</si>
  <si>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</si>
  <si>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</si>
  <si>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</si>
  <si>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</si>
  <si>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</si>
  <si>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</si>
  <si>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</si>
  <si>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076</t>
  </si>
  <si>
    <t>010168</t>
  </si>
  <si>
    <t>010217</t>
  </si>
  <si>
    <t>考核</t>
    <phoneticPr fontId="2" type="noConversion"/>
  </si>
  <si>
    <t>2017级</t>
    <phoneticPr fontId="1" type="noConversion"/>
  </si>
  <si>
    <t>010173</t>
  </si>
  <si>
    <t>010177</t>
  </si>
  <si>
    <t>020097</t>
  </si>
  <si>
    <t>020002</t>
  </si>
  <si>
    <t>020096</t>
  </si>
  <si>
    <t>020073</t>
  </si>
  <si>
    <t>2016级</t>
    <phoneticPr fontId="1" type="noConversion"/>
  </si>
  <si>
    <t>020063</t>
  </si>
  <si>
    <t>年级</t>
    <phoneticPr fontId="2" type="noConversion"/>
  </si>
  <si>
    <t>专业编码</t>
    <phoneticPr fontId="2" type="noConversion"/>
  </si>
  <si>
    <t>专业</t>
    <phoneticPr fontId="2" type="noConversion"/>
  </si>
  <si>
    <t>上报教委代码</t>
    <phoneticPr fontId="2" type="noConversion"/>
  </si>
  <si>
    <t>层次</t>
    <phoneticPr fontId="2" type="noConversion"/>
  </si>
  <si>
    <t>课程</t>
    <phoneticPr fontId="2" type="noConversion"/>
  </si>
  <si>
    <t>学期</t>
    <phoneticPr fontId="2" type="noConversion"/>
  </si>
  <si>
    <t>学时</t>
    <phoneticPr fontId="2" type="noConversion"/>
  </si>
  <si>
    <t>课程编码</t>
    <phoneticPr fontId="2" type="noConversion"/>
  </si>
  <si>
    <t>专业类别</t>
    <phoneticPr fontId="2" type="noConversion"/>
  </si>
  <si>
    <t>400</t>
    <phoneticPr fontId="2" type="noConversion"/>
  </si>
  <si>
    <t>论文</t>
    <phoneticPr fontId="2" type="noConversion"/>
  </si>
  <si>
    <t>001</t>
    <phoneticPr fontId="1" type="noConversion"/>
  </si>
  <si>
    <t>安全工程</t>
    <phoneticPr fontId="1" type="noConversion"/>
  </si>
  <si>
    <t>081002</t>
    <phoneticPr fontId="1" type="noConversion"/>
  </si>
  <si>
    <t>高本</t>
    <phoneticPr fontId="1" type="noConversion"/>
  </si>
  <si>
    <t>考试</t>
    <phoneticPr fontId="1" type="noConversion"/>
  </si>
  <si>
    <t>002</t>
    <phoneticPr fontId="1" type="noConversion"/>
  </si>
  <si>
    <t>020051</t>
  </si>
  <si>
    <t>020055</t>
  </si>
  <si>
    <t>003</t>
    <phoneticPr fontId="1" type="noConversion"/>
  </si>
  <si>
    <t>测绘工程</t>
    <phoneticPr fontId="1" type="noConversion"/>
  </si>
  <si>
    <t>080901</t>
    <phoneticPr fontId="1" type="noConversion"/>
  </si>
  <si>
    <t>079</t>
    <phoneticPr fontId="1" type="noConversion"/>
  </si>
  <si>
    <t>车辆工程</t>
    <phoneticPr fontId="1" type="noConversion"/>
  </si>
  <si>
    <t>080306</t>
    <phoneticPr fontId="1" type="noConversion"/>
  </si>
  <si>
    <t>004</t>
    <phoneticPr fontId="1" type="noConversion"/>
  </si>
  <si>
    <t>地质工程</t>
    <phoneticPr fontId="1" type="noConversion"/>
  </si>
  <si>
    <t>080106</t>
    <phoneticPr fontId="1" type="noConversion"/>
  </si>
  <si>
    <t>005</t>
    <phoneticPr fontId="1" type="noConversion"/>
  </si>
  <si>
    <t>电气工程及其自动化</t>
    <phoneticPr fontId="1" type="noConversion"/>
  </si>
  <si>
    <t>080608</t>
    <phoneticPr fontId="1" type="noConversion"/>
  </si>
  <si>
    <t>020037</t>
  </si>
  <si>
    <t>020086</t>
  </si>
  <si>
    <t>020099</t>
  </si>
  <si>
    <t>020100</t>
  </si>
  <si>
    <t>020036</t>
  </si>
  <si>
    <t>020048</t>
  </si>
  <si>
    <t>020064</t>
  </si>
  <si>
    <t>020041</t>
  </si>
  <si>
    <t>020068</t>
  </si>
  <si>
    <t>020083</t>
  </si>
  <si>
    <t>020018</t>
  </si>
  <si>
    <t>020065</t>
  </si>
  <si>
    <t>020023</t>
  </si>
  <si>
    <t>020088</t>
  </si>
  <si>
    <t>006</t>
    <phoneticPr fontId="1" type="noConversion"/>
  </si>
  <si>
    <t>电子商务</t>
    <phoneticPr fontId="1" type="noConversion"/>
  </si>
  <si>
    <t>110209</t>
    <phoneticPr fontId="1" type="noConversion"/>
  </si>
  <si>
    <t>008</t>
    <phoneticPr fontId="1" type="noConversion"/>
  </si>
  <si>
    <t>030101</t>
    <phoneticPr fontId="1" type="noConversion"/>
  </si>
  <si>
    <t>078</t>
    <phoneticPr fontId="2" type="noConversion"/>
  </si>
  <si>
    <t>工程造价</t>
    <phoneticPr fontId="1" type="noConversion"/>
  </si>
  <si>
    <t>高本</t>
    <phoneticPr fontId="2" type="noConversion"/>
  </si>
  <si>
    <t>建筑设备工程（高本）</t>
    <phoneticPr fontId="1" type="noConversion"/>
  </si>
  <si>
    <t>9</t>
    <phoneticPr fontId="2" type="noConversion"/>
  </si>
  <si>
    <t>24</t>
    <phoneticPr fontId="2" type="noConversion"/>
  </si>
  <si>
    <t>考试</t>
    <phoneticPr fontId="2" type="noConversion"/>
  </si>
  <si>
    <t>工程造价</t>
    <phoneticPr fontId="2" type="noConversion"/>
  </si>
  <si>
    <t>建筑施工（高本）</t>
    <phoneticPr fontId="2" type="noConversion"/>
  </si>
  <si>
    <t>16</t>
    <phoneticPr fontId="2" type="noConversion"/>
  </si>
  <si>
    <t>考查</t>
    <phoneticPr fontId="2" type="noConversion"/>
  </si>
  <si>
    <t>009</t>
    <phoneticPr fontId="1" type="noConversion"/>
  </si>
  <si>
    <t>工商管理</t>
    <phoneticPr fontId="1" type="noConversion"/>
  </si>
  <si>
    <t>110201</t>
    <phoneticPr fontId="1" type="noConversion"/>
  </si>
  <si>
    <t>现代企业管理（高本）</t>
    <phoneticPr fontId="1" type="noConversion"/>
  </si>
  <si>
    <t>010</t>
    <phoneticPr fontId="1" type="noConversion"/>
  </si>
  <si>
    <t>110101</t>
    <phoneticPr fontId="1" type="noConversion"/>
  </si>
  <si>
    <t>考查</t>
    <phoneticPr fontId="1" type="noConversion"/>
  </si>
  <si>
    <t>011</t>
    <phoneticPr fontId="1" type="noConversion"/>
  </si>
  <si>
    <t>国际经济与贸易</t>
    <phoneticPr fontId="1" type="noConversion"/>
  </si>
  <si>
    <t>020102</t>
    <phoneticPr fontId="1" type="noConversion"/>
  </si>
  <si>
    <t>013</t>
    <phoneticPr fontId="1" type="noConversion"/>
  </si>
  <si>
    <t>化学工程与工艺</t>
    <phoneticPr fontId="1" type="noConversion"/>
  </si>
  <si>
    <t>081101</t>
    <phoneticPr fontId="1" type="noConversion"/>
  </si>
  <si>
    <t>015</t>
    <phoneticPr fontId="1" type="noConversion"/>
  </si>
  <si>
    <t>110203</t>
    <phoneticPr fontId="1" type="noConversion"/>
  </si>
  <si>
    <t>016</t>
    <phoneticPr fontId="1" type="noConversion"/>
  </si>
  <si>
    <t>机械设计制造及其自动化</t>
    <phoneticPr fontId="2" type="noConversion"/>
  </si>
  <si>
    <t>080301</t>
    <phoneticPr fontId="1" type="noConversion"/>
  </si>
  <si>
    <t>017</t>
    <phoneticPr fontId="1" type="noConversion"/>
  </si>
  <si>
    <t>080605</t>
    <phoneticPr fontId="1" type="noConversion"/>
  </si>
  <si>
    <t>020</t>
    <phoneticPr fontId="1" type="noConversion"/>
  </si>
  <si>
    <t>020104</t>
    <phoneticPr fontId="1" type="noConversion"/>
  </si>
  <si>
    <t>080501</t>
    <phoneticPr fontId="1" type="noConversion"/>
  </si>
  <si>
    <t>080703</t>
    <phoneticPr fontId="1" type="noConversion"/>
  </si>
  <si>
    <t>建筑工程概预算（高本）</t>
    <phoneticPr fontId="1" type="noConversion"/>
  </si>
  <si>
    <t>建筑施工（高本）</t>
    <phoneticPr fontId="1" type="noConversion"/>
  </si>
  <si>
    <t>020100</t>
    <phoneticPr fontId="1" type="noConversion"/>
  </si>
  <si>
    <t>080613</t>
    <phoneticPr fontId="1" type="noConversion"/>
  </si>
  <si>
    <t>027</t>
    <phoneticPr fontId="1" type="noConversion"/>
  </si>
  <si>
    <t>080602</t>
    <phoneticPr fontId="1" type="noConversion"/>
  </si>
  <si>
    <t>矿井通风与安全（高本）</t>
    <phoneticPr fontId="1" type="noConversion"/>
  </si>
  <si>
    <t>矿山压力及控制（高本）</t>
    <phoneticPr fontId="1" type="noConversion"/>
  </si>
  <si>
    <t>国际经济法（高本）</t>
    <phoneticPr fontId="1" type="noConversion"/>
  </si>
  <si>
    <t>中国法制史（高本）</t>
    <phoneticPr fontId="1" type="noConversion"/>
  </si>
  <si>
    <t>国际金融与贸易</t>
    <phoneticPr fontId="1" type="noConversion"/>
  </si>
  <si>
    <t>技术经济学（高本）</t>
    <phoneticPr fontId="1" type="noConversion"/>
  </si>
  <si>
    <t>人力资源管理（高本）</t>
    <phoneticPr fontId="1" type="noConversion"/>
  </si>
  <si>
    <t>110203</t>
    <phoneticPr fontId="1" type="noConversion"/>
  </si>
  <si>
    <t>高本</t>
    <phoneticPr fontId="1" type="noConversion"/>
  </si>
  <si>
    <t>会计电算化（高本）</t>
    <phoneticPr fontId="1" type="noConversion"/>
  </si>
  <si>
    <t>考查</t>
    <phoneticPr fontId="1" type="noConversion"/>
  </si>
  <si>
    <t>2015级</t>
    <phoneticPr fontId="1" type="noConversion"/>
  </si>
  <si>
    <t>015</t>
    <phoneticPr fontId="1" type="noConversion"/>
  </si>
  <si>
    <t>审计学（高本）</t>
    <phoneticPr fontId="1" type="noConversion"/>
  </si>
  <si>
    <t>考试</t>
    <phoneticPr fontId="1" type="noConversion"/>
  </si>
  <si>
    <t>预算会计</t>
    <phoneticPr fontId="1" type="noConversion"/>
  </si>
  <si>
    <t>017</t>
    <phoneticPr fontId="1" type="noConversion"/>
  </si>
  <si>
    <t>080605</t>
    <phoneticPr fontId="1" type="noConversion"/>
  </si>
  <si>
    <t>单片机原理（高本）</t>
    <phoneticPr fontId="1" type="noConversion"/>
  </si>
  <si>
    <t>软件工程（高本）</t>
    <phoneticPr fontId="1" type="noConversion"/>
  </si>
  <si>
    <t>2015级</t>
    <phoneticPr fontId="1" type="noConversion"/>
  </si>
  <si>
    <t>027</t>
    <phoneticPr fontId="1" type="noConversion"/>
  </si>
  <si>
    <t>080602</t>
    <phoneticPr fontId="1" type="noConversion"/>
  </si>
  <si>
    <t>高本</t>
    <phoneticPr fontId="1" type="noConversion"/>
  </si>
  <si>
    <t>电气测量与仪器（高本）</t>
    <phoneticPr fontId="2" type="noConversion"/>
  </si>
  <si>
    <t>考试</t>
    <phoneticPr fontId="1" type="noConversion"/>
  </si>
  <si>
    <t>2015级</t>
    <phoneticPr fontId="1" type="noConversion"/>
  </si>
  <si>
    <t>027</t>
    <phoneticPr fontId="1" type="noConversion"/>
  </si>
  <si>
    <t>自动控制系统（高本）</t>
    <phoneticPr fontId="1" type="noConversion"/>
  </si>
  <si>
    <t>110105</t>
    <phoneticPr fontId="1" type="noConversion"/>
  </si>
  <si>
    <t>年级</t>
    <phoneticPr fontId="2" type="noConversion"/>
  </si>
  <si>
    <t>专业编码</t>
    <phoneticPr fontId="2" type="noConversion"/>
  </si>
  <si>
    <t>专业</t>
    <phoneticPr fontId="2" type="noConversion"/>
  </si>
  <si>
    <t>上报教委代码</t>
    <phoneticPr fontId="2" type="noConversion"/>
  </si>
  <si>
    <t>层次</t>
    <phoneticPr fontId="2" type="noConversion"/>
  </si>
  <si>
    <t>课程</t>
    <phoneticPr fontId="2" type="noConversion"/>
  </si>
  <si>
    <t>学期</t>
    <phoneticPr fontId="2" type="noConversion"/>
  </si>
  <si>
    <t>学时</t>
    <phoneticPr fontId="2" type="noConversion"/>
  </si>
  <si>
    <t>考核</t>
    <phoneticPr fontId="2" type="noConversion"/>
  </si>
  <si>
    <t>课程编码</t>
    <phoneticPr fontId="2" type="noConversion"/>
  </si>
  <si>
    <t>专业类别</t>
    <phoneticPr fontId="2" type="noConversion"/>
  </si>
  <si>
    <t>2016级</t>
    <phoneticPr fontId="1" type="noConversion"/>
  </si>
  <si>
    <t>VB程序设计（高本）</t>
    <phoneticPr fontId="1" type="noConversion"/>
  </si>
  <si>
    <t>矿山机械（高本）</t>
    <phoneticPr fontId="1" type="noConversion"/>
  </si>
  <si>
    <t>020054</t>
  </si>
  <si>
    <t>煤矿开采学（高本）</t>
    <phoneticPr fontId="1" type="noConversion"/>
  </si>
  <si>
    <t>020059</t>
  </si>
  <si>
    <t>机械设计基础（高本）</t>
    <phoneticPr fontId="1" type="noConversion"/>
  </si>
  <si>
    <t>020043</t>
  </si>
  <si>
    <t>电机拖动与控制（高本）</t>
    <phoneticPr fontId="2" type="noConversion"/>
  </si>
  <si>
    <t>020020</t>
  </si>
  <si>
    <t>电力电子技术（高本）</t>
    <phoneticPr fontId="1" type="noConversion"/>
  </si>
  <si>
    <t>020021</t>
  </si>
  <si>
    <t>财税法（高本）</t>
    <phoneticPr fontId="1" type="noConversion"/>
  </si>
  <si>
    <t>020006</t>
  </si>
  <si>
    <t>商法学（高本）</t>
    <phoneticPr fontId="1" type="noConversion"/>
  </si>
  <si>
    <t>020067</t>
  </si>
  <si>
    <t>工程招投标与合同管理（高本）</t>
    <phoneticPr fontId="1" type="noConversion"/>
  </si>
  <si>
    <t>7</t>
    <phoneticPr fontId="1" type="noConversion"/>
  </si>
  <si>
    <t>020095</t>
  </si>
  <si>
    <t>建筑制图（高本）</t>
    <phoneticPr fontId="2" type="noConversion"/>
  </si>
  <si>
    <t>7</t>
    <phoneticPr fontId="2" type="noConversion"/>
  </si>
  <si>
    <t>020101</t>
  </si>
  <si>
    <t>财务管理（高本）</t>
    <phoneticPr fontId="1" type="noConversion"/>
  </si>
  <si>
    <t>020007</t>
  </si>
  <si>
    <t>生产与运作管理（高本）</t>
    <phoneticPr fontId="1" type="noConversion"/>
  </si>
  <si>
    <t>020069</t>
  </si>
  <si>
    <t>中级财务会计</t>
    <phoneticPr fontId="1" type="noConversion"/>
  </si>
  <si>
    <t>020087</t>
    <phoneticPr fontId="1" type="noConversion"/>
  </si>
  <si>
    <t>计算机网络及应用（高本）</t>
    <phoneticPr fontId="1" type="noConversion"/>
  </si>
  <si>
    <t>软件设计与体系结构</t>
    <phoneticPr fontId="1" type="noConversion"/>
  </si>
  <si>
    <t>020066</t>
  </si>
  <si>
    <t>财政学（高本）</t>
    <phoneticPr fontId="1" type="noConversion"/>
  </si>
  <si>
    <t>020008</t>
  </si>
  <si>
    <t>土力学与地基基础(高本)</t>
    <phoneticPr fontId="2" type="noConversion"/>
  </si>
  <si>
    <t>020106</t>
    <phoneticPr fontId="1" type="noConversion"/>
  </si>
  <si>
    <t>2017级</t>
    <phoneticPr fontId="1" type="noConversion"/>
  </si>
  <si>
    <t>工程力学（高本）</t>
    <phoneticPr fontId="1" type="noConversion"/>
  </si>
  <si>
    <t>VB程序设计（高本）</t>
    <phoneticPr fontId="2" type="noConversion"/>
  </si>
  <si>
    <t>电工电子学（高本）</t>
    <phoneticPr fontId="1" type="noConversion"/>
  </si>
  <si>
    <t>020019</t>
  </si>
  <si>
    <t>微机原理及应用（高本）</t>
    <phoneticPr fontId="1" type="noConversion"/>
  </si>
  <si>
    <t>020219</t>
    <phoneticPr fontId="1" type="noConversion"/>
  </si>
  <si>
    <t>单片机原理及应用</t>
    <phoneticPr fontId="1" type="noConversion"/>
  </si>
  <si>
    <t>020123</t>
  </si>
  <si>
    <t>电机学（高本）</t>
    <phoneticPr fontId="1" type="noConversion"/>
  </si>
  <si>
    <t>020128</t>
  </si>
  <si>
    <t>管理学原理（高本）</t>
    <phoneticPr fontId="1" type="noConversion"/>
  </si>
  <si>
    <t>VF程序设计（高本）</t>
    <phoneticPr fontId="1" type="noConversion"/>
  </si>
  <si>
    <t>行政法与行政诉讼法（高本）</t>
    <phoneticPr fontId="1" type="noConversion"/>
  </si>
  <si>
    <t>020039</t>
  </si>
  <si>
    <t>律师事务（高本）</t>
    <phoneticPr fontId="1" type="noConversion"/>
  </si>
  <si>
    <t>020057</t>
  </si>
  <si>
    <t>工程造价（高本）</t>
    <phoneticPr fontId="2" type="noConversion"/>
  </si>
  <si>
    <t>5</t>
    <phoneticPr fontId="2" type="noConversion"/>
  </si>
  <si>
    <t>020093</t>
  </si>
  <si>
    <t>建筑材料（高本）</t>
    <phoneticPr fontId="2" type="noConversion"/>
  </si>
  <si>
    <t>应用统计学（高本）</t>
    <phoneticPr fontId="1" type="noConversion"/>
  </si>
  <si>
    <t>020082</t>
  </si>
  <si>
    <t>管理运筹学（高本）</t>
    <phoneticPr fontId="1" type="noConversion"/>
  </si>
  <si>
    <t>020084</t>
  </si>
  <si>
    <t>基础会计学（高本）</t>
    <phoneticPr fontId="1" type="noConversion"/>
  </si>
  <si>
    <t>货币银行学（高本）</t>
    <phoneticPr fontId="1" type="noConversion"/>
  </si>
  <si>
    <t>020042</t>
  </si>
  <si>
    <t>离散数学（高本）</t>
    <phoneticPr fontId="1" type="noConversion"/>
  </si>
  <si>
    <t>020056</t>
  </si>
  <si>
    <t>数字电子技术（高本）</t>
    <phoneticPr fontId="1" type="noConversion"/>
  </si>
  <si>
    <t>微型计算机技术（高本）</t>
    <phoneticPr fontId="1" type="noConversion"/>
  </si>
  <si>
    <t>020076</t>
  </si>
  <si>
    <t>弹性力学（高本）</t>
    <phoneticPr fontId="1" type="noConversion"/>
  </si>
  <si>
    <t>模拟电子技术（高本）</t>
    <phoneticPr fontId="1" type="noConversion"/>
  </si>
  <si>
    <t>028</t>
    <phoneticPr fontId="2" type="noConversion"/>
  </si>
  <si>
    <t>保险实务</t>
    <phoneticPr fontId="2" type="noConversion"/>
  </si>
  <si>
    <t>专科</t>
    <phoneticPr fontId="2" type="noConversion"/>
  </si>
  <si>
    <t>毕业（论文）设计</t>
    <phoneticPr fontId="1" type="noConversion"/>
  </si>
  <si>
    <t>论文</t>
    <phoneticPr fontId="1" type="noConversion"/>
  </si>
  <si>
    <t>000000</t>
    <phoneticPr fontId="1" type="noConversion"/>
  </si>
  <si>
    <t>文管法会计类</t>
    <phoneticPr fontId="2" type="noConversion"/>
  </si>
  <si>
    <t>029</t>
    <phoneticPr fontId="2" type="noConversion"/>
  </si>
  <si>
    <t>电气自动化技术</t>
    <phoneticPr fontId="2" type="noConversion"/>
  </si>
  <si>
    <t>理工类</t>
    <phoneticPr fontId="2" type="noConversion"/>
  </si>
  <si>
    <t>068</t>
    <phoneticPr fontId="2" type="noConversion"/>
  </si>
  <si>
    <t>电子商务（专）</t>
    <phoneticPr fontId="2" type="noConversion"/>
  </si>
  <si>
    <t>620405</t>
    <phoneticPr fontId="2" type="noConversion"/>
  </si>
  <si>
    <t>动漫设计与制作</t>
    <phoneticPr fontId="2" type="noConversion"/>
  </si>
  <si>
    <t>法律事务</t>
    <phoneticPr fontId="2" type="noConversion"/>
  </si>
  <si>
    <t>工程测量技术</t>
    <phoneticPr fontId="2" type="noConversion"/>
  </si>
  <si>
    <t>工程监理</t>
    <phoneticPr fontId="2" type="noConversion"/>
  </si>
  <si>
    <t>工商企业管理</t>
    <phoneticPr fontId="2" type="noConversion"/>
  </si>
  <si>
    <t>公路运输与管理</t>
    <phoneticPr fontId="2" type="noConversion"/>
  </si>
  <si>
    <t>供用电技术</t>
    <phoneticPr fontId="2" type="noConversion"/>
  </si>
  <si>
    <t>国际经济与贸易（专）</t>
    <phoneticPr fontId="2" type="noConversion"/>
  </si>
  <si>
    <t>汉语</t>
    <phoneticPr fontId="2" type="noConversion"/>
  </si>
  <si>
    <t>062</t>
    <phoneticPr fontId="2" type="noConversion"/>
  </si>
  <si>
    <t>行政管理</t>
    <phoneticPr fontId="2" type="noConversion"/>
  </si>
  <si>
    <t>039</t>
    <phoneticPr fontId="2" type="noConversion"/>
  </si>
  <si>
    <t>会计</t>
    <phoneticPr fontId="2" type="noConversion"/>
  </si>
  <si>
    <t>040</t>
    <phoneticPr fontId="2" type="noConversion"/>
  </si>
  <si>
    <t>会计电算化</t>
    <phoneticPr fontId="2" type="noConversion"/>
  </si>
  <si>
    <t>041</t>
    <phoneticPr fontId="2" type="noConversion"/>
  </si>
  <si>
    <t>火电厂集控运行</t>
    <phoneticPr fontId="2" type="noConversion"/>
  </si>
  <si>
    <t>042</t>
    <phoneticPr fontId="2" type="noConversion"/>
  </si>
  <si>
    <t>机电一体化技术</t>
    <phoneticPr fontId="2" type="noConversion"/>
  </si>
  <si>
    <t>理工类</t>
    <phoneticPr fontId="1" type="noConversion"/>
  </si>
  <si>
    <t>043</t>
    <phoneticPr fontId="2" type="noConversion"/>
  </si>
  <si>
    <t>机械设计与制造</t>
    <phoneticPr fontId="2" type="noConversion"/>
  </si>
  <si>
    <t>044</t>
    <phoneticPr fontId="2" type="noConversion"/>
  </si>
  <si>
    <t>计算机网络技术</t>
    <phoneticPr fontId="2" type="noConversion"/>
  </si>
  <si>
    <t>045</t>
    <phoneticPr fontId="2" type="noConversion"/>
  </si>
  <si>
    <t>计算机信息管理</t>
    <phoneticPr fontId="2" type="noConversion"/>
  </si>
  <si>
    <t>046</t>
    <phoneticPr fontId="2" type="noConversion"/>
  </si>
  <si>
    <t>计算机应用技术</t>
    <phoneticPr fontId="2" type="noConversion"/>
  </si>
  <si>
    <t>047</t>
    <phoneticPr fontId="2" type="noConversion"/>
  </si>
  <si>
    <t>建筑工程技术</t>
    <phoneticPr fontId="2" type="noConversion"/>
  </si>
  <si>
    <t>048</t>
    <phoneticPr fontId="2" type="noConversion"/>
  </si>
  <si>
    <t>金融保险</t>
    <phoneticPr fontId="2" type="noConversion"/>
  </si>
  <si>
    <t>049</t>
    <phoneticPr fontId="2" type="noConversion"/>
  </si>
  <si>
    <t>金融与证券</t>
    <phoneticPr fontId="2" type="noConversion"/>
  </si>
  <si>
    <t>050</t>
    <phoneticPr fontId="2" type="noConversion"/>
  </si>
  <si>
    <t>经济管理</t>
    <phoneticPr fontId="2" type="noConversion"/>
  </si>
  <si>
    <t>051</t>
    <phoneticPr fontId="2" type="noConversion"/>
  </si>
  <si>
    <t>酒店管理</t>
    <phoneticPr fontId="2" type="noConversion"/>
  </si>
  <si>
    <t>052</t>
    <phoneticPr fontId="2" type="noConversion"/>
  </si>
  <si>
    <t>矿井通风与安全</t>
    <phoneticPr fontId="2" type="noConversion"/>
  </si>
  <si>
    <t>053</t>
    <phoneticPr fontId="2" type="noConversion"/>
  </si>
  <si>
    <t>矿山地质</t>
    <phoneticPr fontId="2" type="noConversion"/>
  </si>
  <si>
    <t>054</t>
    <phoneticPr fontId="2" type="noConversion"/>
  </si>
  <si>
    <t>矿山机电</t>
    <phoneticPr fontId="2" type="noConversion"/>
  </si>
  <si>
    <t>055</t>
    <phoneticPr fontId="2" type="noConversion"/>
  </si>
  <si>
    <t>旅游管理</t>
    <phoneticPr fontId="2" type="noConversion"/>
  </si>
  <si>
    <t>056</t>
    <phoneticPr fontId="2" type="noConversion"/>
  </si>
  <si>
    <t>煤矿开采技术</t>
    <phoneticPr fontId="2" type="noConversion"/>
  </si>
  <si>
    <t>057</t>
    <phoneticPr fontId="2" type="noConversion"/>
  </si>
  <si>
    <t>汽车运用技术</t>
    <phoneticPr fontId="2" type="noConversion"/>
  </si>
  <si>
    <t>058</t>
    <phoneticPr fontId="2" type="noConversion"/>
  </si>
  <si>
    <t>热能动力设备与应用</t>
    <phoneticPr fontId="2" type="noConversion"/>
  </si>
  <si>
    <t>059</t>
    <phoneticPr fontId="2" type="noConversion"/>
  </si>
  <si>
    <t>人力资源管理</t>
    <phoneticPr fontId="2" type="noConversion"/>
  </si>
  <si>
    <t>市场营销（专）</t>
    <phoneticPr fontId="2" type="noConversion"/>
  </si>
  <si>
    <t>072</t>
    <phoneticPr fontId="2" type="noConversion"/>
  </si>
  <si>
    <t>水利水电建筑工程</t>
    <phoneticPr fontId="2" type="noConversion"/>
  </si>
  <si>
    <t>570203</t>
    <phoneticPr fontId="2" type="noConversion"/>
  </si>
  <si>
    <t>060</t>
    <phoneticPr fontId="2" type="noConversion"/>
  </si>
  <si>
    <t>通信技术</t>
    <phoneticPr fontId="2" type="noConversion"/>
  </si>
  <si>
    <t>物流管理（专）</t>
    <phoneticPr fontId="2" type="noConversion"/>
  </si>
  <si>
    <t>061</t>
    <phoneticPr fontId="2" type="noConversion"/>
  </si>
  <si>
    <t>物业管理</t>
    <phoneticPr fontId="2" type="noConversion"/>
  </si>
  <si>
    <t>063</t>
    <phoneticPr fontId="2" type="noConversion"/>
  </si>
  <si>
    <t>选矿技术</t>
    <phoneticPr fontId="2" type="noConversion"/>
  </si>
  <si>
    <t>专科</t>
    <phoneticPr fontId="1" type="noConversion"/>
  </si>
  <si>
    <t>064</t>
    <phoneticPr fontId="2" type="noConversion"/>
  </si>
  <si>
    <t>应用韩语</t>
    <phoneticPr fontId="2" type="noConversion"/>
  </si>
  <si>
    <t>065</t>
    <phoneticPr fontId="2" type="noConversion"/>
  </si>
  <si>
    <t>应用化工技术</t>
    <phoneticPr fontId="2" type="noConversion"/>
  </si>
  <si>
    <t>066</t>
    <phoneticPr fontId="2" type="noConversion"/>
  </si>
  <si>
    <t>应用日语</t>
    <phoneticPr fontId="2" type="noConversion"/>
  </si>
  <si>
    <t>067</t>
    <phoneticPr fontId="2" type="noConversion"/>
  </si>
  <si>
    <t>应用英语</t>
    <phoneticPr fontId="2" type="noConversion"/>
  </si>
  <si>
    <t>安全工程</t>
    <phoneticPr fontId="2" type="noConversion"/>
  </si>
  <si>
    <t>专升本</t>
    <phoneticPr fontId="2" type="noConversion"/>
  </si>
  <si>
    <t>采矿工程</t>
    <phoneticPr fontId="2" type="noConversion"/>
  </si>
  <si>
    <t>080101</t>
    <phoneticPr fontId="1" type="noConversion"/>
  </si>
  <si>
    <t>测绘工程</t>
    <phoneticPr fontId="2" type="noConversion"/>
  </si>
  <si>
    <t>专升本</t>
    <phoneticPr fontId="1" type="noConversion"/>
  </si>
  <si>
    <t>电气工程及自动化</t>
    <phoneticPr fontId="2" type="noConversion"/>
  </si>
  <si>
    <t>电子商务</t>
    <phoneticPr fontId="2" type="noConversion"/>
  </si>
  <si>
    <t>电子信息工程</t>
    <phoneticPr fontId="2" type="noConversion"/>
  </si>
  <si>
    <t>080603</t>
    <phoneticPr fontId="1" type="noConversion"/>
  </si>
  <si>
    <t>法学</t>
    <phoneticPr fontId="2" type="noConversion"/>
  </si>
  <si>
    <t>075</t>
    <phoneticPr fontId="2" type="noConversion"/>
  </si>
  <si>
    <t>工程管理</t>
    <phoneticPr fontId="2" type="noConversion"/>
  </si>
  <si>
    <t>110104</t>
    <phoneticPr fontId="2" type="noConversion"/>
  </si>
  <si>
    <t>074</t>
    <phoneticPr fontId="1" type="noConversion"/>
  </si>
  <si>
    <t>工商管理</t>
    <phoneticPr fontId="2" type="noConversion"/>
  </si>
  <si>
    <t>管理科学</t>
    <phoneticPr fontId="2" type="noConversion"/>
  </si>
  <si>
    <t>国际经济与贸易</t>
    <phoneticPr fontId="2" type="noConversion"/>
  </si>
  <si>
    <t>汉语言文学</t>
    <phoneticPr fontId="2" type="noConversion"/>
  </si>
  <si>
    <t>050101</t>
    <phoneticPr fontId="1" type="noConversion"/>
  </si>
  <si>
    <t>化学工程与工艺</t>
    <phoneticPr fontId="2" type="noConversion"/>
  </si>
  <si>
    <t>环境科学</t>
    <phoneticPr fontId="2" type="noConversion"/>
  </si>
  <si>
    <t>071401</t>
    <phoneticPr fontId="1" type="noConversion"/>
  </si>
  <si>
    <t>会计学</t>
    <phoneticPr fontId="2" type="noConversion"/>
  </si>
  <si>
    <t>077</t>
    <phoneticPr fontId="2" type="noConversion"/>
  </si>
  <si>
    <t>机械电子工程</t>
    <phoneticPr fontId="2" type="noConversion"/>
  </si>
  <si>
    <t>080307</t>
    <phoneticPr fontId="2" type="noConversion"/>
  </si>
  <si>
    <t>计算机科学与技术</t>
    <phoneticPr fontId="2" type="noConversion"/>
  </si>
  <si>
    <t>交通运输</t>
    <phoneticPr fontId="2" type="noConversion"/>
  </si>
  <si>
    <t>081201</t>
    <phoneticPr fontId="1" type="noConversion"/>
  </si>
  <si>
    <t>040101</t>
    <phoneticPr fontId="1" type="noConversion"/>
  </si>
  <si>
    <t>金融学</t>
    <phoneticPr fontId="2" type="noConversion"/>
  </si>
  <si>
    <t>热能与动力工程</t>
    <phoneticPr fontId="2" type="noConversion"/>
  </si>
  <si>
    <t>人力资源管理（专升本）</t>
    <phoneticPr fontId="2" type="noConversion"/>
  </si>
  <si>
    <t>市场营销</t>
    <phoneticPr fontId="2" type="noConversion"/>
  </si>
  <si>
    <t>水利水电工程</t>
    <phoneticPr fontId="2" type="noConversion"/>
  </si>
  <si>
    <t>080801</t>
    <phoneticPr fontId="2" type="noConversion"/>
  </si>
  <si>
    <t>物流管理</t>
    <phoneticPr fontId="2" type="noConversion"/>
  </si>
  <si>
    <t>026</t>
    <phoneticPr fontId="2" type="noConversion"/>
  </si>
  <si>
    <t>英语</t>
    <phoneticPr fontId="2" type="noConversion"/>
  </si>
  <si>
    <t>050201</t>
    <phoneticPr fontId="2" type="noConversion"/>
  </si>
  <si>
    <t>027</t>
    <phoneticPr fontId="2" type="noConversion"/>
  </si>
  <si>
    <t>自动化</t>
    <phoneticPr fontId="2" type="noConversion"/>
  </si>
  <si>
    <t>080602</t>
    <phoneticPr fontId="2" type="noConversion"/>
  </si>
  <si>
    <t>大学物理（2-1）</t>
    <phoneticPr fontId="1" type="noConversion"/>
  </si>
  <si>
    <t>020013</t>
    <phoneticPr fontId="1" type="noConversion"/>
  </si>
  <si>
    <t>大学英语（高本）（3-3）</t>
    <phoneticPr fontId="1" type="noConversion"/>
  </si>
  <si>
    <t>020017</t>
    <phoneticPr fontId="1" type="noConversion"/>
  </si>
  <si>
    <t>马克思主义基本原理（高本）</t>
    <phoneticPr fontId="1" type="noConversion"/>
  </si>
  <si>
    <t>020058</t>
    <phoneticPr fontId="1" type="noConversion"/>
  </si>
  <si>
    <t>020013</t>
  </si>
  <si>
    <t>020017</t>
  </si>
  <si>
    <t>工程制图与CAD 技术（高本）</t>
    <phoneticPr fontId="1" type="noConversion"/>
  </si>
  <si>
    <t>法理学（高本）</t>
    <phoneticPr fontId="1" type="noConversion"/>
  </si>
  <si>
    <t>020024</t>
  </si>
  <si>
    <t>刑法学（高本）</t>
    <phoneticPr fontId="1" type="noConversion"/>
  </si>
  <si>
    <t>020080</t>
  </si>
  <si>
    <t>3</t>
    <phoneticPr fontId="2" type="noConversion"/>
  </si>
  <si>
    <t>3</t>
    <phoneticPr fontId="1" type="noConversion"/>
  </si>
  <si>
    <t>工程数学（概率、统计）（高本）</t>
    <phoneticPr fontId="1" type="noConversion"/>
  </si>
  <si>
    <t>工程数学（线、概、统）（高本）</t>
    <phoneticPr fontId="1" type="noConversion"/>
  </si>
  <si>
    <t>020032</t>
    <phoneticPr fontId="1" type="noConversion"/>
  </si>
  <si>
    <t>017</t>
    <phoneticPr fontId="1" type="noConversion"/>
  </si>
  <si>
    <t>080605</t>
    <phoneticPr fontId="1" type="noConversion"/>
  </si>
  <si>
    <t>高本</t>
    <phoneticPr fontId="1" type="noConversion"/>
  </si>
  <si>
    <r>
      <t>C</t>
    </r>
    <r>
      <rPr>
        <sz val="11"/>
        <color theme="1"/>
        <rFont val="宋体"/>
        <family val="2"/>
        <charset val="134"/>
        <scheme val="minor"/>
      </rPr>
      <t>语言程序设计（高本）</t>
    </r>
    <phoneticPr fontId="1" type="noConversion"/>
  </si>
  <si>
    <t>考试</t>
    <phoneticPr fontId="1" type="noConversion"/>
  </si>
  <si>
    <t>020001</t>
    <phoneticPr fontId="1" type="noConversion"/>
  </si>
  <si>
    <t>大学物理（2-1）</t>
    <phoneticPr fontId="1" type="noConversion"/>
  </si>
  <si>
    <t>大学英语（高本）（3-3）</t>
    <phoneticPr fontId="1" type="noConversion"/>
  </si>
  <si>
    <t>080</t>
    <phoneticPr fontId="1" type="noConversion"/>
  </si>
  <si>
    <t>交通工程</t>
    <phoneticPr fontId="1" type="noConversion"/>
  </si>
  <si>
    <t>081202</t>
    <phoneticPr fontId="1" type="noConversion"/>
  </si>
  <si>
    <t>020013</t>
    <phoneticPr fontId="1" type="noConversion"/>
  </si>
  <si>
    <t>020017</t>
    <phoneticPr fontId="1" type="noConversion"/>
  </si>
  <si>
    <t>马克思主义基本原理（高本）</t>
    <phoneticPr fontId="1" type="noConversion"/>
  </si>
  <si>
    <t>考查</t>
    <phoneticPr fontId="1" type="noConversion"/>
  </si>
  <si>
    <t>020058</t>
    <phoneticPr fontId="1" type="noConversion"/>
  </si>
  <si>
    <t>020</t>
    <phoneticPr fontId="1" type="noConversion"/>
  </si>
  <si>
    <t>金融学</t>
    <phoneticPr fontId="1" type="noConversion"/>
  </si>
  <si>
    <t>020104</t>
    <phoneticPr fontId="1" type="noConversion"/>
  </si>
  <si>
    <t>VF程序设计（高本）</t>
    <phoneticPr fontId="1" type="noConversion"/>
  </si>
  <si>
    <t>081</t>
    <phoneticPr fontId="1" type="noConversion"/>
  </si>
  <si>
    <t>能源与动力工程</t>
    <phoneticPr fontId="1" type="noConversion"/>
  </si>
  <si>
    <t>080501</t>
    <phoneticPr fontId="1" type="noConversion"/>
  </si>
  <si>
    <t>072</t>
    <phoneticPr fontId="1" type="noConversion"/>
  </si>
  <si>
    <t>人力资源管理</t>
    <phoneticPr fontId="1" type="noConversion"/>
  </si>
  <si>
    <t>110205</t>
    <phoneticPr fontId="1" type="noConversion"/>
  </si>
  <si>
    <t>080703</t>
    <phoneticPr fontId="1" type="noConversion"/>
  </si>
  <si>
    <t>工程数学（线、概、统）（高本）</t>
    <phoneticPr fontId="1" type="noConversion"/>
  </si>
  <si>
    <t>024</t>
    <phoneticPr fontId="1" type="noConversion"/>
  </si>
  <si>
    <t>网络工程</t>
    <phoneticPr fontId="1" type="noConversion"/>
  </si>
  <si>
    <t>080613</t>
    <phoneticPr fontId="1" type="noConversion"/>
  </si>
  <si>
    <r>
      <t>C</t>
    </r>
    <r>
      <rPr>
        <sz val="11"/>
        <color theme="1"/>
        <rFont val="宋体"/>
        <family val="3"/>
        <charset val="134"/>
        <scheme val="minor"/>
      </rPr>
      <t>语言程序设计（高本）</t>
    </r>
    <phoneticPr fontId="1" type="noConversion"/>
  </si>
  <si>
    <t>027</t>
    <phoneticPr fontId="1" type="noConversion"/>
  </si>
  <si>
    <t>080602</t>
    <phoneticPr fontId="1" type="noConversion"/>
  </si>
  <si>
    <t>028</t>
    <phoneticPr fontId="2" type="noConversion"/>
  </si>
  <si>
    <t>保险实务</t>
    <phoneticPr fontId="2" type="noConversion"/>
  </si>
  <si>
    <t>专科</t>
    <phoneticPr fontId="2" type="noConversion"/>
  </si>
  <si>
    <t>3</t>
    <phoneticPr fontId="2" type="noConversion"/>
  </si>
  <si>
    <t>24</t>
    <phoneticPr fontId="2" type="noConversion"/>
  </si>
  <si>
    <t>考试</t>
    <phoneticPr fontId="2" type="noConversion"/>
  </si>
  <si>
    <t>030020</t>
  </si>
  <si>
    <t>文管法会计类</t>
    <phoneticPr fontId="2" type="noConversion"/>
  </si>
  <si>
    <t>保险营销</t>
    <phoneticPr fontId="2" type="noConversion"/>
  </si>
  <si>
    <t>030022</t>
  </si>
  <si>
    <t>财产保险</t>
    <phoneticPr fontId="2" type="noConversion"/>
  </si>
  <si>
    <t>030025</t>
  </si>
  <si>
    <t>人身财产保险</t>
    <phoneticPr fontId="2" type="noConversion"/>
  </si>
  <si>
    <t>16</t>
    <phoneticPr fontId="2" type="noConversion"/>
  </si>
  <si>
    <t>考查</t>
    <phoneticPr fontId="2" type="noConversion"/>
  </si>
  <si>
    <t>030206</t>
  </si>
  <si>
    <t>029</t>
    <phoneticPr fontId="2" type="noConversion"/>
  </si>
  <si>
    <t>电气自动化技术</t>
    <phoneticPr fontId="2" type="noConversion"/>
  </si>
  <si>
    <t>电机拖动与控制(专科)</t>
    <phoneticPr fontId="2" type="noConversion"/>
  </si>
  <si>
    <t>理工类</t>
    <phoneticPr fontId="2" type="noConversion"/>
  </si>
  <si>
    <t>数字电子技术(专科)</t>
    <phoneticPr fontId="2" type="noConversion"/>
  </si>
  <si>
    <t>030227</t>
  </si>
  <si>
    <t>微型计算机技术(专科)</t>
    <phoneticPr fontId="2" type="noConversion"/>
  </si>
  <si>
    <t>自动控制原理及系统</t>
    <phoneticPr fontId="1" type="noConversion"/>
  </si>
  <si>
    <t>068</t>
    <phoneticPr fontId="2" type="noConversion"/>
  </si>
  <si>
    <t>电子商务（专）</t>
    <phoneticPr fontId="2" type="noConversion"/>
  </si>
  <si>
    <t>620405</t>
    <phoneticPr fontId="2" type="noConversion"/>
  </si>
  <si>
    <t>管理运筹学(专科)</t>
    <phoneticPr fontId="2" type="noConversion"/>
  </si>
  <si>
    <t>030097</t>
    <phoneticPr fontId="1" type="noConversion"/>
  </si>
  <si>
    <t>基础会计学（专科）</t>
    <phoneticPr fontId="1" type="noConversion"/>
  </si>
  <si>
    <t>030125</t>
    <phoneticPr fontId="1" type="noConversion"/>
  </si>
  <si>
    <t>网络营销学（专科）</t>
    <phoneticPr fontId="2" type="noConversion"/>
  </si>
  <si>
    <t>030300</t>
    <phoneticPr fontId="1" type="noConversion"/>
  </si>
  <si>
    <t>应用统计学(专科)</t>
    <phoneticPr fontId="2" type="noConversion"/>
  </si>
  <si>
    <t>动漫设计与制作</t>
    <phoneticPr fontId="2" type="noConversion"/>
  </si>
  <si>
    <t>Authorware</t>
    <phoneticPr fontId="2" type="noConversion"/>
  </si>
  <si>
    <t>030003</t>
    <phoneticPr fontId="1" type="noConversion"/>
  </si>
  <si>
    <t>Photoshop</t>
    <phoneticPr fontId="2" type="noConversion"/>
  </si>
  <si>
    <t>030009</t>
    <phoneticPr fontId="1" type="noConversion"/>
  </si>
  <si>
    <t>Premiere+After Effects</t>
    <phoneticPr fontId="2" type="noConversion"/>
  </si>
  <si>
    <t>030010</t>
  </si>
  <si>
    <t>计算机操作系统(专科)</t>
    <phoneticPr fontId="2" type="noConversion"/>
  </si>
  <si>
    <t>030126</t>
  </si>
  <si>
    <t>摄影</t>
    <phoneticPr fontId="2" type="noConversion"/>
  </si>
  <si>
    <t>030219</t>
  </si>
  <si>
    <t>法律事务</t>
    <phoneticPr fontId="2" type="noConversion"/>
  </si>
  <si>
    <t>民法学(专科)</t>
    <phoneticPr fontId="2" type="noConversion"/>
  </si>
  <si>
    <t>030187</t>
  </si>
  <si>
    <t>民事诉讼法（专科）</t>
    <phoneticPr fontId="2" type="noConversion"/>
  </si>
  <si>
    <t>030188</t>
  </si>
  <si>
    <t>刑法学(专科)</t>
    <phoneticPr fontId="2" type="noConversion"/>
  </si>
  <si>
    <t>030261</t>
  </si>
  <si>
    <t>刑事诉讼法（专科）</t>
    <phoneticPr fontId="2" type="noConversion"/>
  </si>
  <si>
    <t>030262</t>
  </si>
  <si>
    <t>工程测量技术</t>
    <phoneticPr fontId="2" type="noConversion"/>
  </si>
  <si>
    <t>VF程序设计(专科)</t>
    <phoneticPr fontId="2" type="noConversion"/>
  </si>
  <si>
    <t>测量平差基础</t>
    <phoneticPr fontId="2" type="noConversion"/>
  </si>
  <si>
    <t>030036</t>
  </si>
  <si>
    <t>工程地质概论（专科）</t>
    <phoneticPr fontId="2" type="noConversion"/>
  </si>
  <si>
    <t>030075</t>
  </si>
  <si>
    <t>控制测量学(专科)</t>
    <phoneticPr fontId="2" type="noConversion"/>
  </si>
  <si>
    <t>030162</t>
  </si>
  <si>
    <t>工程监理</t>
    <phoneticPr fontId="2" type="noConversion"/>
  </si>
  <si>
    <t>工程结构</t>
    <phoneticPr fontId="2" type="noConversion"/>
  </si>
  <si>
    <t>030078</t>
  </si>
  <si>
    <t>工程力学(专科)</t>
    <phoneticPr fontId="2" type="noConversion"/>
  </si>
  <si>
    <t>建筑材料（专科）</t>
    <phoneticPr fontId="2" type="noConversion"/>
  </si>
  <si>
    <t>030132</t>
  </si>
  <si>
    <t>建筑施工（专科）</t>
    <phoneticPr fontId="2" type="noConversion"/>
  </si>
  <si>
    <t>工程造价</t>
    <phoneticPr fontId="2" type="noConversion"/>
  </si>
  <si>
    <t>房屋建筑学(专科)</t>
    <phoneticPr fontId="2" type="noConversion"/>
  </si>
  <si>
    <t>管理学原理(专科)</t>
    <phoneticPr fontId="2" type="noConversion"/>
  </si>
  <si>
    <t>建筑制图（专科）</t>
    <phoneticPr fontId="2" type="noConversion"/>
  </si>
  <si>
    <t>030140</t>
  </si>
  <si>
    <t>工商企业管理</t>
    <phoneticPr fontId="2" type="noConversion"/>
  </si>
  <si>
    <t>商务谈判(专科)</t>
    <phoneticPr fontId="2" type="noConversion"/>
  </si>
  <si>
    <t>市场营销学(专科)</t>
    <phoneticPr fontId="2" type="noConversion"/>
  </si>
  <si>
    <t>投资经济学(专科)</t>
    <phoneticPr fontId="2" type="noConversion"/>
  </si>
  <si>
    <t>030231</t>
  </si>
  <si>
    <t>公路运输与管理</t>
    <phoneticPr fontId="2" type="noConversion"/>
  </si>
  <si>
    <t>管理信息系统(专科)</t>
    <phoneticPr fontId="2" type="noConversion"/>
  </si>
  <si>
    <t>030095</t>
  </si>
  <si>
    <t>交通运输设备</t>
    <phoneticPr fontId="2" type="noConversion"/>
  </si>
  <si>
    <t>030146</t>
  </si>
  <si>
    <t>现代物流概论(专科)</t>
    <phoneticPr fontId="2" type="noConversion"/>
  </si>
  <si>
    <t>供用电技术</t>
    <phoneticPr fontId="2" type="noConversion"/>
  </si>
  <si>
    <r>
      <t>VB</t>
    </r>
    <r>
      <rPr>
        <sz val="11"/>
        <color rgb="FF000000"/>
        <rFont val="宋体"/>
        <family val="3"/>
        <charset val="134"/>
      </rPr>
      <t>程序设计(专科)</t>
    </r>
    <phoneticPr fontId="2" type="noConversion"/>
  </si>
  <si>
    <t>电力电子技术(专科)</t>
    <phoneticPr fontId="2" type="noConversion"/>
  </si>
  <si>
    <t>电气测量与仪器（专科）</t>
    <phoneticPr fontId="2" type="noConversion"/>
  </si>
  <si>
    <t>国际经济与贸易（专）</t>
    <phoneticPr fontId="2" type="noConversion"/>
  </si>
  <si>
    <t>国际经济学（专科）</t>
    <phoneticPr fontId="2" type="noConversion"/>
  </si>
  <si>
    <t>030294</t>
  </si>
  <si>
    <t>国际贸易理论（专科）</t>
    <phoneticPr fontId="1" type="noConversion"/>
  </si>
  <si>
    <t>030295</t>
  </si>
  <si>
    <t>世界经济概论（专科）</t>
    <phoneticPr fontId="2" type="noConversion"/>
  </si>
  <si>
    <t>030299</t>
    <phoneticPr fontId="1" type="noConversion"/>
  </si>
  <si>
    <t>汉语</t>
    <phoneticPr fontId="2" type="noConversion"/>
  </si>
  <si>
    <t>古代汉语（2-1）</t>
    <phoneticPr fontId="2" type="noConversion"/>
  </si>
  <si>
    <t>030091</t>
  </si>
  <si>
    <t>现代汉语（2-2）</t>
    <phoneticPr fontId="2" type="noConversion"/>
  </si>
  <si>
    <t>030248</t>
  </si>
  <si>
    <t>中国古代文学（2-2）(专科)</t>
    <phoneticPr fontId="2" type="noConversion"/>
  </si>
  <si>
    <t>030282</t>
  </si>
  <si>
    <t>中国现当代文学（2-2）</t>
    <phoneticPr fontId="2" type="noConversion"/>
  </si>
  <si>
    <t>030285</t>
  </si>
  <si>
    <t>062</t>
    <phoneticPr fontId="2" type="noConversion"/>
  </si>
  <si>
    <t>行政管理</t>
    <phoneticPr fontId="2" type="noConversion"/>
  </si>
  <si>
    <t>当代中国政治制度（专科）</t>
    <phoneticPr fontId="2" type="noConversion"/>
  </si>
  <si>
    <t>030045</t>
  </si>
  <si>
    <t>工商行政管理学（专科）</t>
    <phoneticPr fontId="2" type="noConversion"/>
  </si>
  <si>
    <t>行政学原理</t>
    <phoneticPr fontId="2" type="noConversion"/>
  </si>
  <si>
    <t>030109</t>
  </si>
  <si>
    <t>秘书学</t>
    <phoneticPr fontId="2" type="noConversion"/>
  </si>
  <si>
    <t>030186</t>
  </si>
  <si>
    <t>039</t>
    <phoneticPr fontId="2" type="noConversion"/>
  </si>
  <si>
    <t>会计</t>
    <phoneticPr fontId="2" type="noConversion"/>
  </si>
  <si>
    <t>财务管理(专科)</t>
    <phoneticPr fontId="2" type="noConversion"/>
  </si>
  <si>
    <t>030027</t>
  </si>
  <si>
    <t>财务会计(专科)</t>
    <phoneticPr fontId="2" type="noConversion"/>
  </si>
  <si>
    <t>030028</t>
  </si>
  <si>
    <t>数据库原理及应用(专科)</t>
    <phoneticPr fontId="2" type="noConversion"/>
  </si>
  <si>
    <t>040</t>
    <phoneticPr fontId="2" type="noConversion"/>
  </si>
  <si>
    <t>会计电算化</t>
    <phoneticPr fontId="2" type="noConversion"/>
  </si>
  <si>
    <t>财政学(专科)</t>
    <phoneticPr fontId="2" type="noConversion"/>
  </si>
  <si>
    <t>会计电算化（专科）</t>
    <phoneticPr fontId="2" type="noConversion"/>
  </si>
  <si>
    <t>041</t>
    <phoneticPr fontId="2" type="noConversion"/>
  </si>
  <si>
    <t>火电厂集控运行</t>
    <phoneticPr fontId="2" type="noConversion"/>
  </si>
  <si>
    <t>锅炉原理与构造(专科)</t>
    <phoneticPr fontId="2" type="noConversion"/>
  </si>
  <si>
    <t>030098</t>
  </si>
  <si>
    <t>流体力学泵与风机</t>
    <phoneticPr fontId="2" type="noConversion"/>
  </si>
  <si>
    <t>030177</t>
  </si>
  <si>
    <t>热工基础（专科）</t>
    <phoneticPr fontId="2" type="noConversion"/>
  </si>
  <si>
    <t>030201</t>
  </si>
  <si>
    <t>042</t>
    <phoneticPr fontId="2" type="noConversion"/>
  </si>
  <si>
    <t>机电一体化技术</t>
    <phoneticPr fontId="2" type="noConversion"/>
  </si>
  <si>
    <t>理工类</t>
    <phoneticPr fontId="1" type="noConversion"/>
  </si>
  <si>
    <t>机械设计基础(专科)</t>
    <phoneticPr fontId="2" type="noConversion"/>
  </si>
  <si>
    <t>030123</t>
  </si>
  <si>
    <t>机械制造技术(专科)</t>
    <phoneticPr fontId="1" type="noConversion"/>
  </si>
  <si>
    <t>043</t>
    <phoneticPr fontId="2" type="noConversion"/>
  </si>
  <si>
    <t>机械设计与制造</t>
    <phoneticPr fontId="2" type="noConversion"/>
  </si>
  <si>
    <t>电工电子学(专科)</t>
    <phoneticPr fontId="1" type="noConversion"/>
  </si>
  <si>
    <t>工程材料与成型技术</t>
    <phoneticPr fontId="1" type="noConversion"/>
  </si>
  <si>
    <t>030073</t>
  </si>
  <si>
    <t>金属切削原理及刀具</t>
    <phoneticPr fontId="1" type="noConversion"/>
  </si>
  <si>
    <t>030155</t>
  </si>
  <si>
    <t>044</t>
    <phoneticPr fontId="2" type="noConversion"/>
  </si>
  <si>
    <t>计算机网络技术</t>
    <phoneticPr fontId="2" type="noConversion"/>
  </si>
  <si>
    <r>
      <t>C</t>
    </r>
    <r>
      <rPr>
        <sz val="11"/>
        <color theme="1"/>
        <rFont val="宋体"/>
        <family val="3"/>
        <charset val="134"/>
      </rPr>
      <t>语言程序设计(专科)</t>
    </r>
    <phoneticPr fontId="2" type="noConversion"/>
  </si>
  <si>
    <t>030005</t>
    <phoneticPr fontId="1" type="noConversion"/>
  </si>
  <si>
    <r>
      <t>SQL server</t>
    </r>
    <r>
      <rPr>
        <sz val="11"/>
        <color theme="1"/>
        <rFont val="宋体"/>
        <family val="3"/>
        <charset val="134"/>
      </rPr>
      <t>程序设计(专科)</t>
    </r>
    <phoneticPr fontId="2" type="noConversion"/>
  </si>
  <si>
    <t>030011</t>
  </si>
  <si>
    <r>
      <t>数据结构（</t>
    </r>
    <r>
      <rPr>
        <sz val="11"/>
        <color theme="1"/>
        <rFont val="宋体"/>
        <family val="3"/>
        <charset val="134"/>
        <scheme val="minor"/>
      </rPr>
      <t>C）(专科)</t>
    </r>
    <phoneticPr fontId="2" type="noConversion"/>
  </si>
  <si>
    <t>030225</t>
  </si>
  <si>
    <t>网络操作系统(专科)</t>
    <phoneticPr fontId="2" type="noConversion"/>
  </si>
  <si>
    <t>030234</t>
  </si>
  <si>
    <t>045</t>
    <phoneticPr fontId="2" type="noConversion"/>
  </si>
  <si>
    <t>计算机信息管理</t>
    <phoneticPr fontId="2" type="noConversion"/>
  </si>
  <si>
    <t>Web程序设计</t>
    <phoneticPr fontId="2" type="noConversion"/>
  </si>
  <si>
    <t>030014</t>
  </si>
  <si>
    <t>计算机外围设备</t>
    <phoneticPr fontId="2" type="noConversion"/>
  </si>
  <si>
    <t>030128</t>
  </si>
  <si>
    <t>046</t>
    <phoneticPr fontId="2" type="noConversion"/>
  </si>
  <si>
    <t>计算机应用技术</t>
    <phoneticPr fontId="2" type="noConversion"/>
  </si>
  <si>
    <t>C语言程序设计(专科)</t>
    <phoneticPr fontId="2" type="noConversion"/>
  </si>
  <si>
    <t>操作系统（专科）</t>
    <phoneticPr fontId="2" type="noConversion"/>
  </si>
  <si>
    <t>3</t>
  </si>
  <si>
    <t>030034</t>
  </si>
  <si>
    <t>数字逻辑（专科）</t>
    <phoneticPr fontId="2" type="noConversion"/>
  </si>
  <si>
    <t>030229</t>
  </si>
  <si>
    <t>047</t>
    <phoneticPr fontId="2" type="noConversion"/>
  </si>
  <si>
    <t>建筑工程技术</t>
    <phoneticPr fontId="2" type="noConversion"/>
  </si>
  <si>
    <t>建筑结构（专科）</t>
    <phoneticPr fontId="2" type="noConversion"/>
  </si>
  <si>
    <t>030138</t>
  </si>
  <si>
    <t>结构力学(专科)</t>
    <phoneticPr fontId="2" type="noConversion"/>
  </si>
  <si>
    <t>030148</t>
  </si>
  <si>
    <t>土力学与地基基础(专科)</t>
    <phoneticPr fontId="2" type="noConversion"/>
  </si>
  <si>
    <t>030232</t>
  </si>
  <si>
    <t>048</t>
    <phoneticPr fontId="2" type="noConversion"/>
  </si>
  <si>
    <t>金融保险</t>
    <phoneticPr fontId="2" type="noConversion"/>
  </si>
  <si>
    <t>金融企业会计学(专科)</t>
    <phoneticPr fontId="2" type="noConversion"/>
  </si>
  <si>
    <t>030151</t>
  </si>
  <si>
    <t>社会保险</t>
    <phoneticPr fontId="2" type="noConversion"/>
  </si>
  <si>
    <t>030218</t>
  </si>
  <si>
    <t>049</t>
    <phoneticPr fontId="2" type="noConversion"/>
  </si>
  <si>
    <t>金融与证券</t>
    <phoneticPr fontId="2" type="noConversion"/>
  </si>
  <si>
    <t>商业银行经营与管理(专科)</t>
    <phoneticPr fontId="2" type="noConversion"/>
  </si>
  <si>
    <t>030217</t>
  </si>
  <si>
    <t>证券投资学(专科)</t>
    <phoneticPr fontId="2" type="noConversion"/>
  </si>
  <si>
    <t>050</t>
    <phoneticPr fontId="2" type="noConversion"/>
  </si>
  <si>
    <t>经济管理</t>
    <phoneticPr fontId="2" type="noConversion"/>
  </si>
  <si>
    <t>金融学(专科)</t>
    <phoneticPr fontId="2" type="noConversion"/>
  </si>
  <si>
    <t>经济法（专科）</t>
    <phoneticPr fontId="2" type="noConversion"/>
  </si>
  <si>
    <t>030156</t>
  </si>
  <si>
    <t>西方经济学（宏）(专科)</t>
    <phoneticPr fontId="2" type="noConversion"/>
  </si>
  <si>
    <t>030112</t>
  </si>
  <si>
    <t>051</t>
    <phoneticPr fontId="2" type="noConversion"/>
  </si>
  <si>
    <t>酒店管理</t>
    <phoneticPr fontId="2" type="noConversion"/>
  </si>
  <si>
    <t>餐饮服务与管理</t>
    <phoneticPr fontId="2" type="noConversion"/>
  </si>
  <si>
    <t>030032</t>
  </si>
  <si>
    <t>导游业务</t>
    <phoneticPr fontId="2" type="noConversion"/>
  </si>
  <si>
    <t>030046</t>
  </si>
  <si>
    <t>会计与旅游企业会计</t>
    <phoneticPr fontId="2" type="noConversion"/>
  </si>
  <si>
    <t>030121</t>
  </si>
  <si>
    <t>前厅服务与管理</t>
    <phoneticPr fontId="2" type="noConversion"/>
  </si>
  <si>
    <t>030200</t>
    <phoneticPr fontId="1" type="noConversion"/>
  </si>
  <si>
    <t>052</t>
    <phoneticPr fontId="2" type="noConversion"/>
  </si>
  <si>
    <t>矿井通风与安全</t>
    <phoneticPr fontId="2" type="noConversion"/>
  </si>
  <si>
    <t>安全原理</t>
    <phoneticPr fontId="2" type="noConversion"/>
  </si>
  <si>
    <t>030016</t>
  </si>
  <si>
    <t>传热学(专科)</t>
    <phoneticPr fontId="2" type="noConversion"/>
  </si>
  <si>
    <t>工程流体力学(专科)</t>
    <phoneticPr fontId="2" type="noConversion"/>
  </si>
  <si>
    <t>030080</t>
  </si>
  <si>
    <t>工程热力学(专科)</t>
    <phoneticPr fontId="2" type="noConversion"/>
  </si>
  <si>
    <t>030081</t>
  </si>
  <si>
    <t>053</t>
    <phoneticPr fontId="2" type="noConversion"/>
  </si>
  <si>
    <t>矿山地质</t>
    <phoneticPr fontId="2" type="noConversion"/>
  </si>
  <si>
    <t>测绘学概论</t>
    <phoneticPr fontId="2" type="noConversion"/>
  </si>
  <si>
    <t>030035</t>
  </si>
  <si>
    <t>工程地质学（专升本）</t>
    <phoneticPr fontId="2" type="noConversion"/>
  </si>
  <si>
    <t>030076</t>
  </si>
  <si>
    <t>构造地质学(专科)</t>
    <phoneticPr fontId="2" type="noConversion"/>
  </si>
  <si>
    <t>030090</t>
  </si>
  <si>
    <t>古生物地史学（专科）</t>
    <phoneticPr fontId="2" type="noConversion"/>
  </si>
  <si>
    <t>030093</t>
  </si>
  <si>
    <t>054</t>
    <phoneticPr fontId="2" type="noConversion"/>
  </si>
  <si>
    <t>矿山机电</t>
    <phoneticPr fontId="2" type="noConversion"/>
  </si>
  <si>
    <t>厂矿供电(专科)</t>
    <phoneticPr fontId="1" type="noConversion"/>
  </si>
  <si>
    <t>055</t>
    <phoneticPr fontId="2" type="noConversion"/>
  </si>
  <si>
    <t>旅游管理</t>
    <phoneticPr fontId="2" type="noConversion"/>
  </si>
  <si>
    <t>056</t>
    <phoneticPr fontId="2" type="noConversion"/>
  </si>
  <si>
    <t>煤矿开采技术</t>
    <phoneticPr fontId="2" type="noConversion"/>
  </si>
  <si>
    <t>测量学（专科）</t>
    <phoneticPr fontId="2" type="noConversion"/>
  </si>
  <si>
    <t>030037</t>
  </si>
  <si>
    <t>井巷工程(专科)</t>
    <phoneticPr fontId="2" type="noConversion"/>
  </si>
  <si>
    <t>030158</t>
  </si>
  <si>
    <t>矿山地质学(专科)</t>
    <phoneticPr fontId="2" type="noConversion"/>
  </si>
  <si>
    <t>030169</t>
  </si>
  <si>
    <t>057</t>
    <phoneticPr fontId="2" type="noConversion"/>
  </si>
  <si>
    <t>汽车运用技术</t>
    <phoneticPr fontId="2" type="noConversion"/>
  </si>
  <si>
    <t>发动机与汽车理论</t>
    <phoneticPr fontId="2" type="noConversion"/>
  </si>
  <si>
    <t>030056</t>
  </si>
  <si>
    <t>汽车构造（专科）</t>
    <phoneticPr fontId="2" type="noConversion"/>
  </si>
  <si>
    <t>030195</t>
  </si>
  <si>
    <t>汽车运输企业管理</t>
    <phoneticPr fontId="2" type="noConversion"/>
  </si>
  <si>
    <t>030198</t>
  </si>
  <si>
    <t>058</t>
    <phoneticPr fontId="2" type="noConversion"/>
  </si>
  <si>
    <t>热能动力设备与应用</t>
    <phoneticPr fontId="2" type="noConversion"/>
  </si>
  <si>
    <t>059</t>
    <phoneticPr fontId="2" type="noConversion"/>
  </si>
  <si>
    <t>人力资源管理</t>
    <phoneticPr fontId="2" type="noConversion"/>
  </si>
  <si>
    <t>基础会计学(专科)</t>
    <phoneticPr fontId="2" type="noConversion"/>
  </si>
  <si>
    <t>绩效管理</t>
    <phoneticPr fontId="2" type="noConversion"/>
  </si>
  <si>
    <t>030131</t>
  </si>
  <si>
    <t>培训与开发</t>
    <phoneticPr fontId="2" type="noConversion"/>
  </si>
  <si>
    <t>030190</t>
  </si>
  <si>
    <t>人力资源管理（专科）</t>
    <phoneticPr fontId="2" type="noConversion"/>
  </si>
  <si>
    <t>市场营销（专）</t>
    <phoneticPr fontId="2" type="noConversion"/>
  </si>
  <si>
    <t>国际贸易与实务(专科)</t>
    <phoneticPr fontId="2" type="noConversion"/>
  </si>
  <si>
    <t>客户关系管理</t>
    <phoneticPr fontId="2" type="noConversion"/>
  </si>
  <si>
    <t>030298</t>
    <phoneticPr fontId="1" type="noConversion"/>
  </si>
  <si>
    <t>072</t>
    <phoneticPr fontId="2" type="noConversion"/>
  </si>
  <si>
    <t>水利水电建筑工程</t>
    <phoneticPr fontId="2" type="noConversion"/>
  </si>
  <si>
    <t>570203</t>
    <phoneticPr fontId="2" type="noConversion"/>
  </si>
  <si>
    <t>工程项目管理（专科）</t>
    <phoneticPr fontId="2" type="noConversion"/>
  </si>
  <si>
    <t>030303</t>
    <phoneticPr fontId="2" type="noConversion"/>
  </si>
  <si>
    <t>水工钢筋混凝土结构（专科）</t>
    <phoneticPr fontId="2" type="noConversion"/>
  </si>
  <si>
    <t>030306</t>
  </si>
  <si>
    <t>水力学（专科）</t>
    <phoneticPr fontId="2" type="noConversion"/>
  </si>
  <si>
    <t>030308</t>
  </si>
  <si>
    <t>土力学</t>
    <phoneticPr fontId="2" type="noConversion"/>
  </si>
  <si>
    <t>030310</t>
  </si>
  <si>
    <t>060</t>
    <phoneticPr fontId="2" type="noConversion"/>
  </si>
  <si>
    <t>通信技术</t>
    <phoneticPr fontId="2" type="noConversion"/>
  </si>
  <si>
    <t>物流管理（专）</t>
    <phoneticPr fontId="2" type="noConversion"/>
  </si>
  <si>
    <t>仓储管理与库存控制</t>
    <phoneticPr fontId="2" type="noConversion"/>
  </si>
  <si>
    <t>030033</t>
  </si>
  <si>
    <t>物流供需调查与分析</t>
    <phoneticPr fontId="2" type="noConversion"/>
  </si>
  <si>
    <t>030242</t>
  </si>
  <si>
    <t>物流网络系统</t>
    <phoneticPr fontId="2" type="noConversion"/>
  </si>
  <si>
    <t>030243</t>
  </si>
  <si>
    <t>销售物流管理</t>
    <phoneticPr fontId="2" type="noConversion"/>
  </si>
  <si>
    <t>030253</t>
  </si>
  <si>
    <t>061</t>
    <phoneticPr fontId="2" type="noConversion"/>
  </si>
  <si>
    <t>物业管理</t>
    <phoneticPr fontId="2" type="noConversion"/>
  </si>
  <si>
    <t>房地产法规</t>
    <phoneticPr fontId="2" type="noConversion"/>
  </si>
  <si>
    <t>030063</t>
  </si>
  <si>
    <t>房地产经济</t>
    <phoneticPr fontId="2" type="noConversion"/>
  </si>
  <si>
    <t>030066</t>
  </si>
  <si>
    <t>建筑工程概论</t>
    <phoneticPr fontId="2" type="noConversion"/>
  </si>
  <si>
    <t>030134</t>
  </si>
  <si>
    <t>063</t>
    <phoneticPr fontId="2" type="noConversion"/>
  </si>
  <si>
    <t>选矿技术</t>
    <phoneticPr fontId="2" type="noConversion"/>
  </si>
  <si>
    <t>专科</t>
    <phoneticPr fontId="1" type="noConversion"/>
  </si>
  <si>
    <t>机械设计基础(专科)</t>
    <phoneticPr fontId="1" type="noConversion"/>
  </si>
  <si>
    <t>煤炭检测</t>
  </si>
  <si>
    <t>030184</t>
  </si>
  <si>
    <t>物理化学(专科)</t>
    <phoneticPr fontId="1" type="noConversion"/>
  </si>
  <si>
    <t>030240</t>
  </si>
  <si>
    <t>064</t>
    <phoneticPr fontId="2" type="noConversion"/>
  </si>
  <si>
    <t>应用韩语</t>
    <phoneticPr fontId="2" type="noConversion"/>
  </si>
  <si>
    <t>韩语口语(2-1)</t>
    <phoneticPr fontId="2" type="noConversion"/>
  </si>
  <si>
    <t>32</t>
    <phoneticPr fontId="2" type="noConversion"/>
  </si>
  <si>
    <t>030101</t>
  </si>
  <si>
    <t>韩语语法</t>
    <phoneticPr fontId="2" type="noConversion"/>
  </si>
  <si>
    <t>030105</t>
  </si>
  <si>
    <t>韩语阅读(2-1)</t>
    <phoneticPr fontId="2" type="noConversion"/>
  </si>
  <si>
    <t>030106</t>
  </si>
  <si>
    <t>外贸函电</t>
    <phoneticPr fontId="2" type="noConversion"/>
  </si>
  <si>
    <t>030233</t>
  </si>
  <si>
    <t>065</t>
    <phoneticPr fontId="2" type="noConversion"/>
  </si>
  <si>
    <t>应用化工技术</t>
    <phoneticPr fontId="2" type="noConversion"/>
  </si>
  <si>
    <t>分析化学(专科)</t>
    <phoneticPr fontId="2" type="noConversion"/>
  </si>
  <si>
    <t>030068</t>
  </si>
  <si>
    <t>化工工艺与系统工程</t>
    <phoneticPr fontId="2" type="noConversion"/>
  </si>
  <si>
    <t>030115</t>
  </si>
  <si>
    <t>化工机械与仪表</t>
    <phoneticPr fontId="2" type="noConversion"/>
  </si>
  <si>
    <t>030116</t>
  </si>
  <si>
    <t>化工原理(专科)</t>
    <phoneticPr fontId="2" type="noConversion"/>
  </si>
  <si>
    <t>030118</t>
  </si>
  <si>
    <t>066</t>
    <phoneticPr fontId="2" type="noConversion"/>
  </si>
  <si>
    <t>应用日语</t>
    <phoneticPr fontId="2" type="noConversion"/>
  </si>
  <si>
    <t>日语口语</t>
    <phoneticPr fontId="2" type="noConversion"/>
  </si>
  <si>
    <t>030211</t>
  </si>
  <si>
    <t>日语写作</t>
    <phoneticPr fontId="2" type="noConversion"/>
  </si>
  <si>
    <t>030213</t>
  </si>
  <si>
    <t>日语语法</t>
    <phoneticPr fontId="2" type="noConversion"/>
  </si>
  <si>
    <t>030214</t>
  </si>
  <si>
    <t>067</t>
    <phoneticPr fontId="2" type="noConversion"/>
  </si>
  <si>
    <t>应用英语</t>
    <phoneticPr fontId="2" type="noConversion"/>
  </si>
  <si>
    <t>英美国家概况</t>
    <phoneticPr fontId="2" type="noConversion"/>
  </si>
  <si>
    <t>英语视听说</t>
    <phoneticPr fontId="2" type="noConversion"/>
  </si>
  <si>
    <t>40</t>
    <phoneticPr fontId="2" type="noConversion"/>
  </si>
  <si>
    <t>030270</t>
  </si>
  <si>
    <t>英语写作基础(专科)</t>
    <phoneticPr fontId="2" type="noConversion"/>
  </si>
  <si>
    <t>030271</t>
  </si>
  <si>
    <t>001</t>
    <phoneticPr fontId="1" type="noConversion"/>
  </si>
  <si>
    <t>安全工程</t>
    <phoneticPr fontId="2" type="noConversion"/>
  </si>
  <si>
    <t>081002</t>
    <phoneticPr fontId="1" type="noConversion"/>
  </si>
  <si>
    <t>专升本</t>
    <phoneticPr fontId="2" type="noConversion"/>
  </si>
  <si>
    <t>电工电子学(专升本)</t>
    <phoneticPr fontId="2" type="noConversion"/>
  </si>
  <si>
    <t>机械安全工程（专升本）</t>
    <phoneticPr fontId="2" type="noConversion"/>
  </si>
  <si>
    <t>010105</t>
  </si>
  <si>
    <t>机械设计基础(专升本)</t>
    <phoneticPr fontId="2" type="noConversion"/>
  </si>
  <si>
    <t>010106</t>
  </si>
  <si>
    <t>矿山通论(专升本)</t>
    <phoneticPr fontId="2" type="noConversion"/>
  </si>
  <si>
    <t>010137</t>
  </si>
  <si>
    <t>087</t>
    <phoneticPr fontId="1" type="noConversion"/>
  </si>
  <si>
    <t>材料成型及控制工程</t>
    <phoneticPr fontId="1" type="noConversion"/>
  </si>
  <si>
    <t>080302</t>
    <phoneticPr fontId="1" type="noConversion"/>
  </si>
  <si>
    <t>专升本</t>
    <phoneticPr fontId="1" type="noConversion"/>
  </si>
  <si>
    <t>工程材料及热处理</t>
    <phoneticPr fontId="1" type="noConversion"/>
  </si>
  <si>
    <t>3</t>
    <phoneticPr fontId="1" type="noConversion"/>
  </si>
  <si>
    <t>24</t>
    <phoneticPr fontId="1" type="noConversion"/>
  </si>
  <si>
    <t>010312</t>
  </si>
  <si>
    <t>互换性与技术测量（专升本）</t>
    <phoneticPr fontId="1" type="noConversion"/>
  </si>
  <si>
    <t>010268</t>
    <phoneticPr fontId="1" type="noConversion"/>
  </si>
  <si>
    <t>机械制造技术基础</t>
    <phoneticPr fontId="1" type="noConversion"/>
  </si>
  <si>
    <t>010332</t>
  </si>
  <si>
    <t>088</t>
    <phoneticPr fontId="1" type="noConversion"/>
  </si>
  <si>
    <t>财政学</t>
    <phoneticPr fontId="1" type="noConversion"/>
  </si>
  <si>
    <t>020103</t>
    <phoneticPr fontId="1" type="noConversion"/>
  </si>
  <si>
    <t>财务管理(专升本)</t>
    <phoneticPr fontId="2" type="noConversion"/>
  </si>
  <si>
    <t>010016</t>
  </si>
  <si>
    <t>财政学(专升本)</t>
    <phoneticPr fontId="2" type="noConversion"/>
  </si>
  <si>
    <t>010019</t>
  </si>
  <si>
    <t>国有资产管理</t>
    <phoneticPr fontId="1" type="noConversion"/>
  </si>
  <si>
    <t>010329</t>
  </si>
  <si>
    <t>金融学(专升本)</t>
    <phoneticPr fontId="2" type="noConversion"/>
  </si>
  <si>
    <t>010128</t>
    <phoneticPr fontId="1" type="noConversion"/>
  </si>
  <si>
    <t>采矿工程</t>
    <phoneticPr fontId="2" type="noConversion"/>
  </si>
  <si>
    <t>080101</t>
    <phoneticPr fontId="1" type="noConversion"/>
  </si>
  <si>
    <t>非煤矿床开采(专升本)</t>
    <phoneticPr fontId="2" type="noConversion"/>
  </si>
  <si>
    <t>010046</t>
  </si>
  <si>
    <t>矿山机械(专升本)</t>
    <phoneticPr fontId="2" type="noConversion"/>
  </si>
  <si>
    <t>010136</t>
  </si>
  <si>
    <t>煤矿开采学(专升本)</t>
    <phoneticPr fontId="2" type="noConversion"/>
  </si>
  <si>
    <t>010146</t>
  </si>
  <si>
    <t>特殊开采</t>
    <phoneticPr fontId="2" type="noConversion"/>
  </si>
  <si>
    <t>010175</t>
  </si>
  <si>
    <t>测绘工程</t>
    <phoneticPr fontId="2" type="noConversion"/>
  </si>
  <si>
    <t>080901</t>
    <phoneticPr fontId="1" type="noConversion"/>
  </si>
  <si>
    <t>工程测量学(专升本)</t>
    <phoneticPr fontId="2" type="noConversion"/>
  </si>
  <si>
    <t>010055</t>
  </si>
  <si>
    <t>工程地质</t>
    <phoneticPr fontId="2" type="noConversion"/>
  </si>
  <si>
    <t>010056</t>
  </si>
  <si>
    <t>控制测量学(专升本)</t>
    <phoneticPr fontId="2" type="noConversion"/>
  </si>
  <si>
    <t>010131</t>
  </si>
  <si>
    <t>误差理论与测量数据处理基础</t>
    <phoneticPr fontId="2" type="noConversion"/>
  </si>
  <si>
    <t>010195</t>
  </si>
  <si>
    <t>079</t>
    <phoneticPr fontId="1" type="noConversion"/>
  </si>
  <si>
    <t>车辆工程</t>
    <phoneticPr fontId="1" type="noConversion"/>
  </si>
  <si>
    <t>080306</t>
    <phoneticPr fontId="1" type="noConversion"/>
  </si>
  <si>
    <t>机械工程材料</t>
    <phoneticPr fontId="1" type="noConversion"/>
  </si>
  <si>
    <t>010331</t>
  </si>
  <si>
    <t>机械制造工程基础</t>
    <phoneticPr fontId="1" type="noConversion"/>
  </si>
  <si>
    <t>089</t>
    <phoneticPr fontId="1" type="noConversion"/>
  </si>
  <si>
    <t>城乡规划</t>
    <phoneticPr fontId="1" type="noConversion"/>
  </si>
  <si>
    <t>082802</t>
    <phoneticPr fontId="1" type="noConversion"/>
  </si>
  <si>
    <r>
      <t>城市道路与交通</t>
    </r>
    <r>
      <rPr>
        <sz val="11"/>
        <color rgb="FF0000FF"/>
        <rFont val="Calibri"/>
        <family val="2"/>
      </rPr>
      <t xml:space="preserve"> </t>
    </r>
    <phoneticPr fontId="1" type="noConversion"/>
  </si>
  <si>
    <t>16</t>
    <phoneticPr fontId="1" type="noConversion"/>
  </si>
  <si>
    <t>010291</t>
  </si>
  <si>
    <t>城市景观规划设计</t>
    <phoneticPr fontId="1" type="noConversion"/>
  </si>
  <si>
    <t>010292</t>
  </si>
  <si>
    <t>城市设计理论</t>
    <phoneticPr fontId="1" type="noConversion"/>
  </si>
  <si>
    <t>010294</t>
  </si>
  <si>
    <t>城市总体规划原理</t>
    <phoneticPr fontId="1" type="noConversion"/>
  </si>
  <si>
    <t>010296</t>
  </si>
  <si>
    <t>居住区规划原理</t>
    <phoneticPr fontId="1" type="noConversion"/>
  </si>
  <si>
    <t>010347</t>
  </si>
  <si>
    <t>080106</t>
    <phoneticPr fontId="1" type="noConversion"/>
  </si>
  <si>
    <t>构造地质学(专升本)</t>
    <phoneticPr fontId="1" type="noConversion"/>
  </si>
  <si>
    <t>010070</t>
  </si>
  <si>
    <t>环境科学概论</t>
  </si>
  <si>
    <t>010100</t>
    <phoneticPr fontId="1" type="noConversion"/>
  </si>
  <si>
    <t>矿山测量学(专升本)</t>
    <phoneticPr fontId="1" type="noConversion"/>
  </si>
  <si>
    <t>煤田地质与勘探方法(专升本)</t>
    <phoneticPr fontId="1" type="noConversion"/>
  </si>
  <si>
    <t>010147</t>
  </si>
  <si>
    <t>电气工程及自动化</t>
    <phoneticPr fontId="2" type="noConversion"/>
  </si>
  <si>
    <t>080608</t>
    <phoneticPr fontId="1" type="noConversion"/>
  </si>
  <si>
    <t>电力系统继电保护（专升本）</t>
    <phoneticPr fontId="2" type="noConversion"/>
  </si>
  <si>
    <t>010032</t>
  </si>
  <si>
    <t>电气传动与控制系统</t>
    <phoneticPr fontId="2" type="noConversion"/>
  </si>
  <si>
    <t>010034</t>
  </si>
  <si>
    <t>嵌入式系统设计</t>
    <phoneticPr fontId="2" type="noConversion"/>
  </si>
  <si>
    <t>010153</t>
  </si>
  <si>
    <t>信号分析与处理</t>
    <phoneticPr fontId="2" type="noConversion"/>
  </si>
  <si>
    <t>010205</t>
  </si>
  <si>
    <t>电子商务</t>
    <phoneticPr fontId="2" type="noConversion"/>
  </si>
  <si>
    <t>电子商务概论（专升本）</t>
    <phoneticPr fontId="2" type="noConversion"/>
  </si>
  <si>
    <t>010037</t>
  </si>
  <si>
    <t>计算机网络及应用(专升本)</t>
    <phoneticPr fontId="2" type="noConversion"/>
  </si>
  <si>
    <t>市场营销学(专升本)</t>
    <phoneticPr fontId="2" type="noConversion"/>
  </si>
  <si>
    <t>西方经济学（宏）(专升本)</t>
    <phoneticPr fontId="2" type="noConversion"/>
  </si>
  <si>
    <t>电子信息工程</t>
    <phoneticPr fontId="2" type="noConversion"/>
  </si>
  <si>
    <t>080603</t>
    <phoneticPr fontId="1" type="noConversion"/>
  </si>
  <si>
    <r>
      <t>可编程逻辑设计与</t>
    </r>
    <r>
      <rPr>
        <sz val="11"/>
        <rFont val="Calibri"/>
        <family val="2"/>
      </rPr>
      <t>VHDL</t>
    </r>
    <r>
      <rPr>
        <sz val="11"/>
        <rFont val="宋体"/>
        <family val="3"/>
        <charset val="134"/>
      </rPr>
      <t>语言</t>
    </r>
    <phoneticPr fontId="2" type="noConversion"/>
  </si>
  <si>
    <t>010130</t>
  </si>
  <si>
    <t>数字电子技术(专升本)</t>
    <phoneticPr fontId="2" type="noConversion"/>
  </si>
  <si>
    <t>通信电路</t>
    <phoneticPr fontId="2" type="noConversion"/>
  </si>
  <si>
    <t>010176</t>
  </si>
  <si>
    <t>信号与系统</t>
    <phoneticPr fontId="2" type="noConversion"/>
  </si>
  <si>
    <t>010206</t>
  </si>
  <si>
    <t>法学</t>
    <phoneticPr fontId="2" type="noConversion"/>
  </si>
  <si>
    <t>030101</t>
    <phoneticPr fontId="1" type="noConversion"/>
  </si>
  <si>
    <t>比较法学（专升本）</t>
    <phoneticPr fontId="2" type="noConversion"/>
  </si>
  <si>
    <t>010013</t>
  </si>
  <si>
    <t>商法学（专升本）</t>
    <phoneticPr fontId="2" type="noConversion"/>
  </si>
  <si>
    <t>010157</t>
  </si>
  <si>
    <t>诉讼法</t>
    <phoneticPr fontId="2" type="noConversion"/>
  </si>
  <si>
    <t>010174</t>
  </si>
  <si>
    <t>刑法学(专升本)</t>
    <phoneticPr fontId="2" type="noConversion"/>
  </si>
  <si>
    <t>010208</t>
  </si>
  <si>
    <t>075</t>
    <phoneticPr fontId="2" type="noConversion"/>
  </si>
  <si>
    <t>工程管理</t>
    <phoneticPr fontId="2" type="noConversion"/>
  </si>
  <si>
    <t>110104</t>
    <phoneticPr fontId="2" type="noConversion"/>
  </si>
  <si>
    <t>房屋建筑学（专升本）</t>
    <phoneticPr fontId="2" type="noConversion"/>
  </si>
  <si>
    <t>010045</t>
  </si>
  <si>
    <t>管理学原理(专升本)</t>
    <phoneticPr fontId="2" type="noConversion"/>
  </si>
  <si>
    <t>010073</t>
    <phoneticPr fontId="1" type="noConversion"/>
  </si>
  <si>
    <t>基础会计学(专升本)</t>
    <phoneticPr fontId="2" type="noConversion"/>
  </si>
  <si>
    <t>010108</t>
    <phoneticPr fontId="1" type="noConversion"/>
  </si>
  <si>
    <t>土木工程施工</t>
    <phoneticPr fontId="2" type="noConversion"/>
  </si>
  <si>
    <t>074</t>
    <phoneticPr fontId="1" type="noConversion"/>
  </si>
  <si>
    <t>工程造价</t>
    <phoneticPr fontId="1" type="noConversion"/>
  </si>
  <si>
    <t>房屋建筑学(专升本)</t>
    <phoneticPr fontId="2" type="noConversion"/>
  </si>
  <si>
    <t>工程力学(专升本)</t>
    <phoneticPr fontId="2" type="noConversion"/>
  </si>
  <si>
    <t>010058</t>
    <phoneticPr fontId="1" type="noConversion"/>
  </si>
  <si>
    <t>建筑材料（专升本）</t>
    <phoneticPr fontId="1" type="noConversion"/>
  </si>
  <si>
    <t>010258</t>
    <phoneticPr fontId="1" type="noConversion"/>
  </si>
  <si>
    <t>建筑工程项目管理（专升本）</t>
    <phoneticPr fontId="1" type="noConversion"/>
  </si>
  <si>
    <t>010260</t>
    <phoneticPr fontId="1" type="noConversion"/>
  </si>
  <si>
    <t>工商管理</t>
    <phoneticPr fontId="2" type="noConversion"/>
  </si>
  <si>
    <t>管理运筹学(专升本)</t>
    <phoneticPr fontId="2" type="noConversion"/>
  </si>
  <si>
    <t>010074</t>
  </si>
  <si>
    <t>国际企业管理</t>
    <phoneticPr fontId="2" type="noConversion"/>
  </si>
  <si>
    <t>010085</t>
  </si>
  <si>
    <t>投资经济学(专升本)</t>
    <phoneticPr fontId="2" type="noConversion"/>
  </si>
  <si>
    <t>010180</t>
  </si>
  <si>
    <t>090</t>
    <phoneticPr fontId="1" type="noConversion"/>
  </si>
  <si>
    <t>工业工程</t>
    <phoneticPr fontId="1" type="noConversion"/>
  </si>
  <si>
    <t>110103</t>
    <phoneticPr fontId="1" type="noConversion"/>
  </si>
  <si>
    <t>企业战略管理</t>
    <phoneticPr fontId="1" type="noConversion"/>
  </si>
  <si>
    <t>010361</t>
  </si>
  <si>
    <t>系统工程</t>
    <phoneticPr fontId="1" type="noConversion"/>
  </si>
  <si>
    <t>010394</t>
  </si>
  <si>
    <t>应用统计学(专升本)</t>
    <phoneticPr fontId="2" type="noConversion"/>
  </si>
  <si>
    <t>管理科学</t>
    <phoneticPr fontId="2" type="noConversion"/>
  </si>
  <si>
    <t>企业战略管理</t>
    <phoneticPr fontId="2" type="noConversion"/>
  </si>
  <si>
    <t>010151</t>
  </si>
  <si>
    <t>091</t>
    <phoneticPr fontId="1" type="noConversion"/>
  </si>
  <si>
    <t>广告学</t>
    <phoneticPr fontId="1" type="noConversion"/>
  </si>
  <si>
    <t>050303</t>
    <phoneticPr fontId="1" type="noConversion"/>
  </si>
  <si>
    <t>多媒体技术与网络传播</t>
    <phoneticPr fontId="1" type="noConversion"/>
  </si>
  <si>
    <t>010308</t>
  </si>
  <si>
    <t>广告媒介策略</t>
    <phoneticPr fontId="1" type="noConversion"/>
  </si>
  <si>
    <t>010322</t>
  </si>
  <si>
    <t>新闻学概论</t>
    <phoneticPr fontId="1" type="noConversion"/>
  </si>
  <si>
    <t>010395</t>
  </si>
  <si>
    <t>中国传统文化</t>
    <phoneticPr fontId="1" type="noConversion"/>
  </si>
  <si>
    <t>010405</t>
  </si>
  <si>
    <t>国际经济与贸易</t>
    <phoneticPr fontId="2" type="noConversion"/>
  </si>
  <si>
    <t>020102</t>
    <phoneticPr fontId="1" type="noConversion"/>
  </si>
  <si>
    <t>国际结算（专升本）</t>
    <phoneticPr fontId="2" type="noConversion"/>
  </si>
  <si>
    <t>010078</t>
  </si>
  <si>
    <t>国际经济学（专升本）</t>
    <phoneticPr fontId="2" type="noConversion"/>
  </si>
  <si>
    <t>010081</t>
  </si>
  <si>
    <t>国际贸易理论（专升本）</t>
    <phoneticPr fontId="2" type="noConversion"/>
  </si>
  <si>
    <t>010082</t>
  </si>
  <si>
    <t>国际商务谈判</t>
    <phoneticPr fontId="2" type="noConversion"/>
  </si>
  <si>
    <t>010087</t>
  </si>
  <si>
    <t>汉语言文学</t>
    <phoneticPr fontId="2" type="noConversion"/>
  </si>
  <si>
    <t>050101</t>
    <phoneticPr fontId="1" type="noConversion"/>
  </si>
  <si>
    <t>古代汉语</t>
    <phoneticPr fontId="2" type="noConversion"/>
  </si>
  <si>
    <t>010071</t>
  </si>
  <si>
    <t>语言学概论</t>
    <phoneticPr fontId="2" type="noConversion"/>
  </si>
  <si>
    <t>010220</t>
  </si>
  <si>
    <t>中国古代文学（2-1）(专升本)</t>
    <phoneticPr fontId="2" type="noConversion"/>
  </si>
  <si>
    <t>010229</t>
  </si>
  <si>
    <t>中国现当代文学</t>
    <phoneticPr fontId="2" type="noConversion"/>
  </si>
  <si>
    <t>010233</t>
  </si>
  <si>
    <t>098</t>
    <phoneticPr fontId="1" type="noConversion"/>
  </si>
  <si>
    <t>行政管理（本）</t>
    <phoneticPr fontId="1" type="noConversion"/>
  </si>
  <si>
    <t>110301</t>
    <phoneticPr fontId="1" type="noConversion"/>
  </si>
  <si>
    <t>比较政治制度</t>
    <phoneticPr fontId="1" type="noConversion"/>
  </si>
  <si>
    <t>010289</t>
  </si>
  <si>
    <t>当代中国政府政治（专升本）</t>
    <phoneticPr fontId="1" type="noConversion"/>
  </si>
  <si>
    <t>010302</t>
  </si>
  <si>
    <t>地方政府学（专升本）</t>
    <phoneticPr fontId="1" type="noConversion"/>
  </si>
  <si>
    <t>010305</t>
  </si>
  <si>
    <t>社会学概论</t>
    <phoneticPr fontId="1" type="noConversion"/>
  </si>
  <si>
    <t>010376</t>
  </si>
  <si>
    <t>化学工程与工艺</t>
    <phoneticPr fontId="2" type="noConversion"/>
  </si>
  <si>
    <t>081101</t>
    <phoneticPr fontId="1" type="noConversion"/>
  </si>
  <si>
    <t>化工热力学（专升本）</t>
    <phoneticPr fontId="2" type="noConversion"/>
  </si>
  <si>
    <t>010092</t>
  </si>
  <si>
    <t>化工设备机械基础（专升本）</t>
    <phoneticPr fontId="2" type="noConversion"/>
  </si>
  <si>
    <t>010093</t>
  </si>
  <si>
    <t>化工仪表及自动化</t>
    <phoneticPr fontId="2" type="noConversion"/>
  </si>
  <si>
    <t>010095</t>
  </si>
  <si>
    <t>环境科学</t>
    <phoneticPr fontId="2" type="noConversion"/>
  </si>
  <si>
    <t>071401</t>
    <phoneticPr fontId="1" type="noConversion"/>
  </si>
  <si>
    <t>分析化学(专升本)</t>
    <phoneticPr fontId="2" type="noConversion"/>
  </si>
  <si>
    <t>010047</t>
  </si>
  <si>
    <t>环境科学概论</t>
    <phoneticPr fontId="2" type="noConversion"/>
  </si>
  <si>
    <t>环境生态学</t>
    <phoneticPr fontId="2" type="noConversion"/>
  </si>
  <si>
    <t>010101</t>
  </si>
  <si>
    <t>物理化学(专升本)</t>
    <phoneticPr fontId="2" type="noConversion"/>
  </si>
  <si>
    <t>010194</t>
  </si>
  <si>
    <t>092</t>
    <phoneticPr fontId="1" type="noConversion"/>
  </si>
  <si>
    <t>环境设计</t>
    <phoneticPr fontId="1" type="noConversion"/>
  </si>
  <si>
    <t>130503</t>
    <phoneticPr fontId="1" type="noConversion"/>
  </si>
  <si>
    <t>景观设计原理</t>
    <phoneticPr fontId="1" type="noConversion"/>
  </si>
  <si>
    <t>010345</t>
  </si>
  <si>
    <t>立体构成</t>
    <phoneticPr fontId="1" type="noConversion"/>
  </si>
  <si>
    <t>010353</t>
  </si>
  <si>
    <t>平面基础</t>
    <phoneticPr fontId="1" type="noConversion"/>
  </si>
  <si>
    <t>010358</t>
  </si>
  <si>
    <t>室内设计原理</t>
    <phoneticPr fontId="1" type="noConversion"/>
  </si>
  <si>
    <t>010378</t>
  </si>
  <si>
    <t>会计学</t>
    <phoneticPr fontId="2" type="noConversion"/>
  </si>
  <si>
    <t>高级财务管理</t>
    <phoneticPr fontId="2" type="noConversion"/>
  </si>
  <si>
    <t>010051</t>
  </si>
  <si>
    <t>高级财务会计(专升本)</t>
    <phoneticPr fontId="2" type="noConversion"/>
  </si>
  <si>
    <t>010052</t>
  </si>
  <si>
    <t>中国税制</t>
    <phoneticPr fontId="2" type="noConversion"/>
  </si>
  <si>
    <t>010232</t>
  </si>
  <si>
    <t>077</t>
    <phoneticPr fontId="2" type="noConversion"/>
  </si>
  <si>
    <t>机械电子工程</t>
    <phoneticPr fontId="2" type="noConversion"/>
  </si>
  <si>
    <t>080307</t>
    <phoneticPr fontId="2" type="noConversion"/>
  </si>
  <si>
    <t>机械工程材料</t>
    <phoneticPr fontId="2" type="noConversion"/>
  </si>
  <si>
    <t>010271</t>
  </si>
  <si>
    <t>010106</t>
    <phoneticPr fontId="1" type="noConversion"/>
  </si>
  <si>
    <t>机械制造工程学</t>
    <phoneticPr fontId="2" type="noConversion"/>
  </si>
  <si>
    <t>010273</t>
  </si>
  <si>
    <t>机械设计制造及其自动化</t>
    <phoneticPr fontId="2" type="noConversion"/>
  </si>
  <si>
    <t>080301</t>
    <phoneticPr fontId="1" type="noConversion"/>
  </si>
  <si>
    <t>电机拖动与控制(专升本)</t>
    <phoneticPr fontId="2" type="noConversion"/>
  </si>
  <si>
    <t>010029</t>
  </si>
  <si>
    <t>电机学（专升本）</t>
    <phoneticPr fontId="2" type="noConversion"/>
  </si>
  <si>
    <t>010030</t>
  </si>
  <si>
    <t>电力电子技术(专升本)</t>
    <phoneticPr fontId="1" type="noConversion"/>
  </si>
  <si>
    <t>010031</t>
  </si>
  <si>
    <t>计算机科学与技术</t>
    <phoneticPr fontId="2" type="noConversion"/>
  </si>
  <si>
    <t>计算机操作系统(专升本)</t>
    <phoneticPr fontId="2" type="noConversion"/>
  </si>
  <si>
    <t>010110</t>
  </si>
  <si>
    <t>计算机组成原理（专升本）</t>
    <phoneticPr fontId="2" type="noConversion"/>
  </si>
  <si>
    <t>010115</t>
  </si>
  <si>
    <t>面向对象程序设计（专升本）</t>
    <phoneticPr fontId="2" type="noConversion"/>
  </si>
  <si>
    <t>010148</t>
  </si>
  <si>
    <t>数据结构(C)(专升本)</t>
    <phoneticPr fontId="2" type="noConversion"/>
  </si>
  <si>
    <t>093</t>
    <phoneticPr fontId="1" type="noConversion"/>
  </si>
  <si>
    <t>建筑环境与能源应用工程</t>
    <phoneticPr fontId="1" type="noConversion"/>
  </si>
  <si>
    <t>工程热力学(专升本)</t>
    <phoneticPr fontId="2" type="noConversion"/>
  </si>
  <si>
    <t>010060</t>
    <phoneticPr fontId="1" type="noConversion"/>
  </si>
  <si>
    <t>建筑环境学</t>
    <phoneticPr fontId="1" type="noConversion"/>
  </si>
  <si>
    <t>010337</t>
  </si>
  <si>
    <t>流体力学（专升本）</t>
    <phoneticPr fontId="1" type="noConversion"/>
  </si>
  <si>
    <t>010354</t>
  </si>
  <si>
    <t>094</t>
    <phoneticPr fontId="1" type="noConversion"/>
  </si>
  <si>
    <t>建筑学</t>
    <phoneticPr fontId="1" type="noConversion"/>
  </si>
  <si>
    <t>080701</t>
    <phoneticPr fontId="1" type="noConversion"/>
  </si>
  <si>
    <t>公共建筑设计原理</t>
    <phoneticPr fontId="1" type="noConversion"/>
  </si>
  <si>
    <t>010316</t>
  </si>
  <si>
    <t>建筑构造</t>
    <phoneticPr fontId="1" type="noConversion"/>
  </si>
  <si>
    <t>010336</t>
  </si>
  <si>
    <t>建筑结构（专升本）</t>
    <phoneticPr fontId="1" type="noConversion"/>
  </si>
  <si>
    <t>010338</t>
  </si>
  <si>
    <t>工程地质</t>
    <phoneticPr fontId="1" type="noConversion"/>
  </si>
  <si>
    <t>结构力学(专升本)</t>
    <phoneticPr fontId="2" type="noConversion"/>
  </si>
  <si>
    <t>010125</t>
    <phoneticPr fontId="1" type="noConversion"/>
  </si>
  <si>
    <t>结构设计原理</t>
    <phoneticPr fontId="1" type="noConversion"/>
  </si>
  <si>
    <t>010343</t>
  </si>
  <si>
    <t>交通运输</t>
    <phoneticPr fontId="2" type="noConversion"/>
  </si>
  <si>
    <t>081201</t>
    <phoneticPr fontId="1" type="noConversion"/>
  </si>
  <si>
    <t>管理信息系统(专升本)</t>
    <phoneticPr fontId="2" type="noConversion"/>
  </si>
  <si>
    <t>交通工程（专升本）</t>
    <phoneticPr fontId="2" type="noConversion"/>
  </si>
  <si>
    <t>010117</t>
  </si>
  <si>
    <t>现代物流概论(专升本)</t>
    <phoneticPr fontId="2" type="noConversion"/>
  </si>
  <si>
    <t>010200</t>
    <phoneticPr fontId="1" type="noConversion"/>
  </si>
  <si>
    <t>运输企业管理</t>
    <phoneticPr fontId="2" type="noConversion"/>
  </si>
  <si>
    <t>010223</t>
  </si>
  <si>
    <t>040101</t>
    <phoneticPr fontId="1" type="noConversion"/>
  </si>
  <si>
    <t>德育论</t>
  </si>
  <si>
    <t>010026</t>
  </si>
  <si>
    <t>教学论</t>
  </si>
  <si>
    <t>010118</t>
  </si>
  <si>
    <t>逻辑学</t>
  </si>
  <si>
    <t>学校管理学</t>
  </si>
  <si>
    <t>010210</t>
  </si>
  <si>
    <t>金融学</t>
    <phoneticPr fontId="2" type="noConversion"/>
  </si>
  <si>
    <t>保险学（专升本）</t>
    <phoneticPr fontId="2" type="noConversion"/>
  </si>
  <si>
    <t>010010</t>
  </si>
  <si>
    <t>金融市场学(专升本)</t>
    <phoneticPr fontId="2" type="noConversion"/>
  </si>
  <si>
    <t>010127</t>
  </si>
  <si>
    <t>热能与动力工程</t>
    <phoneticPr fontId="2" type="noConversion"/>
  </si>
  <si>
    <t>VB程序设计(专升本)</t>
    <phoneticPr fontId="2" type="noConversion"/>
  </si>
  <si>
    <t>010007</t>
    <phoneticPr fontId="1" type="noConversion"/>
  </si>
  <si>
    <t>发电厂动力部分</t>
    <phoneticPr fontId="2" type="noConversion"/>
  </si>
  <si>
    <t>010040</t>
  </si>
  <si>
    <t>010060</t>
  </si>
  <si>
    <t>锅炉原理与构造(专升本)</t>
    <phoneticPr fontId="2" type="noConversion"/>
  </si>
  <si>
    <t>010075</t>
  </si>
  <si>
    <t>人力资源管理（专升本）</t>
    <phoneticPr fontId="2" type="noConversion"/>
  </si>
  <si>
    <t>010250</t>
    <phoneticPr fontId="2" type="noConversion"/>
  </si>
  <si>
    <t>人力资源统计学（专升本）</t>
    <phoneticPr fontId="2" type="noConversion"/>
  </si>
  <si>
    <t>010251</t>
  </si>
  <si>
    <t>社会保障学（专升本）</t>
    <phoneticPr fontId="2" type="noConversion"/>
  </si>
  <si>
    <t>010253</t>
  </si>
  <si>
    <t>现代公司管理（专升本）</t>
    <phoneticPr fontId="2" type="noConversion"/>
  </si>
  <si>
    <t>010254</t>
    <phoneticPr fontId="2" type="noConversion"/>
  </si>
  <si>
    <t>市场营销</t>
    <phoneticPr fontId="2" type="noConversion"/>
  </si>
  <si>
    <t>财政与税收(专升本)</t>
    <phoneticPr fontId="2" type="noConversion"/>
  </si>
  <si>
    <t>010020</t>
  </si>
  <si>
    <t>消费心理学(专升本)</t>
    <phoneticPr fontId="2" type="noConversion"/>
  </si>
  <si>
    <t>010202</t>
  </si>
  <si>
    <t>水利水电工程</t>
    <phoneticPr fontId="2" type="noConversion"/>
  </si>
  <si>
    <t>080801</t>
    <phoneticPr fontId="2" type="noConversion"/>
  </si>
  <si>
    <t>工程地质及水文地质</t>
    <phoneticPr fontId="2" type="noConversion"/>
  </si>
  <si>
    <t>010266</t>
    <phoneticPr fontId="2" type="noConversion"/>
  </si>
  <si>
    <t>水工钢结构（专升本）</t>
    <phoneticPr fontId="2" type="noConversion"/>
  </si>
  <si>
    <t>010275</t>
  </si>
  <si>
    <r>
      <t>水工钢筋混凝土结构（</t>
    </r>
    <r>
      <rPr>
        <sz val="11"/>
        <color indexed="10"/>
        <rFont val="宋体"/>
        <family val="3"/>
        <charset val="134"/>
      </rPr>
      <t>1）（专升本）</t>
    </r>
    <phoneticPr fontId="2" type="noConversion"/>
  </si>
  <si>
    <t>010276</t>
  </si>
  <si>
    <t>土木工程材料（专升本）</t>
    <phoneticPr fontId="2" type="noConversion"/>
  </si>
  <si>
    <t>010282</t>
  </si>
  <si>
    <t>086</t>
    <phoneticPr fontId="1" type="noConversion"/>
  </si>
  <si>
    <t>水文与水资源工程</t>
    <phoneticPr fontId="1" type="noConversion"/>
  </si>
  <si>
    <t>080802</t>
    <phoneticPr fontId="1" type="noConversion"/>
  </si>
  <si>
    <t>地下水动力学</t>
    <phoneticPr fontId="1" type="noConversion"/>
  </si>
  <si>
    <t>010306</t>
  </si>
  <si>
    <t>气象气候学</t>
    <phoneticPr fontId="1" type="noConversion"/>
  </si>
  <si>
    <t>010362</t>
  </si>
  <si>
    <t>水文地质学(专升本)</t>
    <phoneticPr fontId="1" type="noConversion"/>
  </si>
  <si>
    <t>水文学原理</t>
    <phoneticPr fontId="1" type="noConversion"/>
  </si>
  <si>
    <t>010383</t>
  </si>
  <si>
    <t>095</t>
    <phoneticPr fontId="1" type="noConversion"/>
  </si>
  <si>
    <t>通信工程</t>
    <phoneticPr fontId="1" type="noConversion"/>
  </si>
  <si>
    <t>080604</t>
    <phoneticPr fontId="1" type="noConversion"/>
  </si>
  <si>
    <t>电磁场与电磁波</t>
    <phoneticPr fontId="1" type="noConversion"/>
  </si>
  <si>
    <t>010285</t>
  </si>
  <si>
    <t>数字信号处理</t>
    <phoneticPr fontId="1" type="noConversion"/>
  </si>
  <si>
    <t>010382</t>
  </si>
  <si>
    <t>通信原理</t>
    <phoneticPr fontId="1" type="noConversion"/>
  </si>
  <si>
    <t>信号与系统</t>
    <phoneticPr fontId="1" type="noConversion"/>
  </si>
  <si>
    <t>砼结构设计</t>
    <phoneticPr fontId="2" type="noConversion"/>
  </si>
  <si>
    <t>010178</t>
  </si>
  <si>
    <t>砼结构设计原理</t>
    <phoneticPr fontId="2" type="noConversion"/>
  </si>
  <si>
    <t>010179</t>
  </si>
  <si>
    <t>土力学与地基基础(专升本)</t>
    <phoneticPr fontId="2" type="noConversion"/>
  </si>
  <si>
    <t>010181</t>
  </si>
  <si>
    <t>SQL server程序设计(专升本)</t>
    <phoneticPr fontId="2" type="noConversion"/>
  </si>
  <si>
    <t>010006</t>
    <phoneticPr fontId="1" type="noConversion"/>
  </si>
  <si>
    <t>网络操作系统(专升本)</t>
    <phoneticPr fontId="2" type="noConversion"/>
  </si>
  <si>
    <t>010185</t>
  </si>
  <si>
    <t>096</t>
    <phoneticPr fontId="1" type="noConversion"/>
  </si>
  <si>
    <t>物联网工程</t>
    <phoneticPr fontId="1" type="noConversion"/>
  </si>
  <si>
    <t>080640</t>
    <phoneticPr fontId="1" type="noConversion"/>
  </si>
  <si>
    <t>通信技术概论</t>
    <phoneticPr fontId="1" type="noConversion"/>
  </si>
  <si>
    <t>010387</t>
  </si>
  <si>
    <t>网络安全</t>
    <phoneticPr fontId="1" type="noConversion"/>
  </si>
  <si>
    <t>010388</t>
  </si>
  <si>
    <t>网络程序设计（专升本）</t>
    <phoneticPr fontId="1" type="noConversion"/>
  </si>
  <si>
    <t>010389</t>
  </si>
  <si>
    <t>物流管理</t>
    <phoneticPr fontId="2" type="noConversion"/>
  </si>
  <si>
    <t>采购理论与策略</t>
    <phoneticPr fontId="2" type="noConversion"/>
  </si>
  <si>
    <t>010238</t>
  </si>
  <si>
    <t>供应链管理</t>
    <phoneticPr fontId="2" type="noConversion"/>
  </si>
  <si>
    <t>010240</t>
  </si>
  <si>
    <t>配送中心营运与管理</t>
    <phoneticPr fontId="2" type="noConversion"/>
  </si>
  <si>
    <t>010241</t>
  </si>
  <si>
    <t>物流学导论</t>
    <phoneticPr fontId="2" type="noConversion"/>
  </si>
  <si>
    <t>010245</t>
  </si>
  <si>
    <t>097</t>
    <phoneticPr fontId="1" type="noConversion"/>
  </si>
  <si>
    <t>信息管理与信息系统</t>
    <phoneticPr fontId="1" type="noConversion"/>
  </si>
  <si>
    <t>110102</t>
    <phoneticPr fontId="1" type="noConversion"/>
  </si>
  <si>
    <t>操作系统（专升本）</t>
    <phoneticPr fontId="1" type="noConversion"/>
  </si>
  <si>
    <t>010290</t>
    <phoneticPr fontId="1" type="noConversion"/>
  </si>
  <si>
    <t>管理信息学</t>
    <phoneticPr fontId="1" type="noConversion"/>
  </si>
  <si>
    <t>010286</t>
  </si>
  <si>
    <t>026</t>
    <phoneticPr fontId="2" type="noConversion"/>
  </si>
  <si>
    <t>英语</t>
    <phoneticPr fontId="2" type="noConversion"/>
  </si>
  <si>
    <t>050201</t>
    <phoneticPr fontId="2" type="noConversion"/>
  </si>
  <si>
    <t>翻译理论与实践（2-1）</t>
    <phoneticPr fontId="2" type="noConversion"/>
  </si>
  <si>
    <t>010043</t>
  </si>
  <si>
    <t>高级英语（2-1）</t>
    <phoneticPr fontId="2" type="noConversion"/>
  </si>
  <si>
    <t>010053</t>
  </si>
  <si>
    <t>英美文学选读</t>
    <phoneticPr fontId="2" type="noConversion"/>
  </si>
  <si>
    <t>010212</t>
  </si>
  <si>
    <t>英语阅读（2-2）</t>
    <phoneticPr fontId="2" type="noConversion"/>
  </si>
  <si>
    <t>010216</t>
  </si>
  <si>
    <t>027</t>
    <phoneticPr fontId="2" type="noConversion"/>
  </si>
  <si>
    <t>自动化</t>
    <phoneticPr fontId="2" type="noConversion"/>
  </si>
  <si>
    <t>080602</t>
    <phoneticPr fontId="2" type="noConversion"/>
  </si>
  <si>
    <t>单片机原理（专升本）</t>
    <phoneticPr fontId="2" type="noConversion"/>
  </si>
  <si>
    <t>010025</t>
  </si>
  <si>
    <t>自动控制原理（专升本）</t>
    <phoneticPr fontId="2" type="noConversion"/>
  </si>
  <si>
    <t>2018级</t>
    <phoneticPr fontId="1" type="noConversion"/>
  </si>
  <si>
    <t>大学英语（高本）（3-1）</t>
    <phoneticPr fontId="1" type="noConversion"/>
  </si>
  <si>
    <t>020015</t>
    <phoneticPr fontId="1" type="noConversion"/>
  </si>
  <si>
    <t>高等数学（高本）（2-1）</t>
    <phoneticPr fontId="1" type="noConversion"/>
  </si>
  <si>
    <t>020026</t>
    <phoneticPr fontId="1" type="noConversion"/>
  </si>
  <si>
    <t>计算机文化基础（高本）</t>
    <phoneticPr fontId="1" type="noConversion"/>
  </si>
  <si>
    <t>020046</t>
    <phoneticPr fontId="1" type="noConversion"/>
  </si>
  <si>
    <t>中国化马克思主义理论体系概论</t>
    <phoneticPr fontId="1" type="noConversion"/>
  </si>
  <si>
    <t>030283</t>
    <phoneticPr fontId="1" type="noConversion"/>
  </si>
  <si>
    <t>002</t>
    <phoneticPr fontId="1" type="noConversion"/>
  </si>
  <si>
    <t>081002</t>
    <phoneticPr fontId="1" type="noConversion"/>
  </si>
  <si>
    <t>高本</t>
    <phoneticPr fontId="1" type="noConversion"/>
  </si>
  <si>
    <t>大学英语（高本）（3-1）</t>
    <phoneticPr fontId="1" type="noConversion"/>
  </si>
  <si>
    <t>考试</t>
    <phoneticPr fontId="1" type="noConversion"/>
  </si>
  <si>
    <t>020015</t>
  </si>
  <si>
    <t>高等数学（高本）（2-1）</t>
    <phoneticPr fontId="1" type="noConversion"/>
  </si>
  <si>
    <t>020026</t>
  </si>
  <si>
    <t>计算机文化基础（高本）</t>
    <phoneticPr fontId="1" type="noConversion"/>
  </si>
  <si>
    <t>020046</t>
  </si>
  <si>
    <t>中国化马克思主义理论体系概论</t>
    <phoneticPr fontId="1" type="noConversion"/>
  </si>
  <si>
    <t>考查</t>
    <phoneticPr fontId="1" type="noConversion"/>
  </si>
  <si>
    <t>030283</t>
  </si>
  <si>
    <t>003</t>
    <phoneticPr fontId="1" type="noConversion"/>
  </si>
  <si>
    <t>测绘工程</t>
    <phoneticPr fontId="1" type="noConversion"/>
  </si>
  <si>
    <t>080901</t>
    <phoneticPr fontId="1" type="noConversion"/>
  </si>
  <si>
    <t>020015</t>
    <phoneticPr fontId="1" type="noConversion"/>
  </si>
  <si>
    <t>020026</t>
    <phoneticPr fontId="1" type="noConversion"/>
  </si>
  <si>
    <t>020046</t>
    <phoneticPr fontId="1" type="noConversion"/>
  </si>
  <si>
    <t>030283</t>
    <phoneticPr fontId="1" type="noConversion"/>
  </si>
  <si>
    <t>079</t>
    <phoneticPr fontId="1" type="noConversion"/>
  </si>
  <si>
    <t>车辆工程</t>
    <phoneticPr fontId="1" type="noConversion"/>
  </si>
  <si>
    <t>080306</t>
    <phoneticPr fontId="1" type="noConversion"/>
  </si>
  <si>
    <t>004</t>
    <phoneticPr fontId="1" type="noConversion"/>
  </si>
  <si>
    <t>地质工程</t>
    <phoneticPr fontId="1" type="noConversion"/>
  </si>
  <si>
    <t>080106</t>
    <phoneticPr fontId="1" type="noConversion"/>
  </si>
  <si>
    <t>005</t>
    <phoneticPr fontId="1" type="noConversion"/>
  </si>
  <si>
    <t>电气工程及其自动化</t>
    <phoneticPr fontId="1" type="noConversion"/>
  </si>
  <si>
    <t>080608</t>
    <phoneticPr fontId="1" type="noConversion"/>
  </si>
  <si>
    <t>006</t>
    <phoneticPr fontId="1" type="noConversion"/>
  </si>
  <si>
    <t>电子商务</t>
    <phoneticPr fontId="1" type="noConversion"/>
  </si>
  <si>
    <t>110209</t>
    <phoneticPr fontId="1" type="noConversion"/>
  </si>
  <si>
    <t>008</t>
    <phoneticPr fontId="1" type="noConversion"/>
  </si>
  <si>
    <t>030101</t>
    <phoneticPr fontId="1" type="noConversion"/>
  </si>
  <si>
    <t>078</t>
    <phoneticPr fontId="2" type="noConversion"/>
  </si>
  <si>
    <t>工程造价</t>
    <phoneticPr fontId="1" type="noConversion"/>
  </si>
  <si>
    <t>高本</t>
    <phoneticPr fontId="2" type="noConversion"/>
  </si>
  <si>
    <t>工程造价</t>
    <phoneticPr fontId="2" type="noConversion"/>
  </si>
  <si>
    <t>1</t>
    <phoneticPr fontId="2" type="noConversion"/>
  </si>
  <si>
    <t>16</t>
    <phoneticPr fontId="2" type="noConversion"/>
  </si>
  <si>
    <t>考查</t>
    <phoneticPr fontId="2" type="noConversion"/>
  </si>
  <si>
    <t>009</t>
    <phoneticPr fontId="1" type="noConversion"/>
  </si>
  <si>
    <t>工商管理</t>
    <phoneticPr fontId="1" type="noConversion"/>
  </si>
  <si>
    <t>110201</t>
    <phoneticPr fontId="1" type="noConversion"/>
  </si>
  <si>
    <t>010</t>
    <phoneticPr fontId="1" type="noConversion"/>
  </si>
  <si>
    <t>110101</t>
    <phoneticPr fontId="1" type="noConversion"/>
  </si>
  <si>
    <t>011</t>
    <phoneticPr fontId="1" type="noConversion"/>
  </si>
  <si>
    <t>国际经济与贸易</t>
    <phoneticPr fontId="1" type="noConversion"/>
  </si>
  <si>
    <t>020102</t>
    <phoneticPr fontId="1" type="noConversion"/>
  </si>
  <si>
    <t>013</t>
    <phoneticPr fontId="1" type="noConversion"/>
  </si>
  <si>
    <t>化学工程与工艺</t>
    <phoneticPr fontId="1" type="noConversion"/>
  </si>
  <si>
    <t>081101</t>
    <phoneticPr fontId="1" type="noConversion"/>
  </si>
  <si>
    <t>015</t>
    <phoneticPr fontId="1" type="noConversion"/>
  </si>
  <si>
    <t>110203</t>
    <phoneticPr fontId="1" type="noConversion"/>
  </si>
  <si>
    <t>016</t>
    <phoneticPr fontId="1" type="noConversion"/>
  </si>
  <si>
    <t>机械设计制造及其自动化</t>
    <phoneticPr fontId="2" type="noConversion"/>
  </si>
  <si>
    <t>080301</t>
    <phoneticPr fontId="1" type="noConversion"/>
  </si>
  <si>
    <t>017</t>
    <phoneticPr fontId="1" type="noConversion"/>
  </si>
  <si>
    <t>080605</t>
    <phoneticPr fontId="1" type="noConversion"/>
  </si>
  <si>
    <t>080</t>
    <phoneticPr fontId="1" type="noConversion"/>
  </si>
  <si>
    <t>交通工程</t>
    <phoneticPr fontId="1" type="noConversion"/>
  </si>
  <si>
    <t>081202</t>
    <phoneticPr fontId="1" type="noConversion"/>
  </si>
  <si>
    <t>020</t>
    <phoneticPr fontId="1" type="noConversion"/>
  </si>
  <si>
    <t>金融学</t>
    <phoneticPr fontId="1" type="noConversion"/>
  </si>
  <si>
    <t>020104</t>
    <phoneticPr fontId="1" type="noConversion"/>
  </si>
  <si>
    <t>081</t>
    <phoneticPr fontId="1" type="noConversion"/>
  </si>
  <si>
    <t>能源与动力工程</t>
    <phoneticPr fontId="1" type="noConversion"/>
  </si>
  <si>
    <t>080501</t>
    <phoneticPr fontId="1" type="noConversion"/>
  </si>
  <si>
    <t>072</t>
    <phoneticPr fontId="1" type="noConversion"/>
  </si>
  <si>
    <t>人力资源管理</t>
    <phoneticPr fontId="1" type="noConversion"/>
  </si>
  <si>
    <t>110205</t>
    <phoneticPr fontId="1" type="noConversion"/>
  </si>
  <si>
    <t>080703</t>
    <phoneticPr fontId="1" type="noConversion"/>
  </si>
  <si>
    <t>024</t>
    <phoneticPr fontId="1" type="noConversion"/>
  </si>
  <si>
    <t>网络工程</t>
    <phoneticPr fontId="1" type="noConversion"/>
  </si>
  <si>
    <t>080613</t>
    <phoneticPr fontId="1" type="noConversion"/>
  </si>
  <si>
    <t>027</t>
    <phoneticPr fontId="1" type="noConversion"/>
  </si>
  <si>
    <t>080602</t>
    <phoneticPr fontId="1" type="noConversion"/>
  </si>
  <si>
    <t>028</t>
    <phoneticPr fontId="2" type="noConversion"/>
  </si>
  <si>
    <t>保险实务</t>
    <phoneticPr fontId="2" type="noConversion"/>
  </si>
  <si>
    <t>专科</t>
    <phoneticPr fontId="2" type="noConversion"/>
  </si>
  <si>
    <t>大学英语（专科）（2-1）</t>
    <phoneticPr fontId="2" type="noConversion"/>
  </si>
  <si>
    <t>24</t>
    <phoneticPr fontId="2" type="noConversion"/>
  </si>
  <si>
    <t>考试</t>
    <phoneticPr fontId="2" type="noConversion"/>
  </si>
  <si>
    <t>030042</t>
    <phoneticPr fontId="1" type="noConversion"/>
  </si>
  <si>
    <t>文管法会计类</t>
    <phoneticPr fontId="2" type="noConversion"/>
  </si>
  <si>
    <t>计算机文化基础</t>
    <phoneticPr fontId="2" type="noConversion"/>
  </si>
  <si>
    <t>030130</t>
  </si>
  <si>
    <t>经济数学</t>
    <phoneticPr fontId="2" type="noConversion"/>
  </si>
  <si>
    <t>030157</t>
  </si>
  <si>
    <t>029</t>
    <phoneticPr fontId="2" type="noConversion"/>
  </si>
  <si>
    <t>电气自动化技术</t>
    <phoneticPr fontId="2" type="noConversion"/>
  </si>
  <si>
    <t>理工类</t>
    <phoneticPr fontId="2" type="noConversion"/>
  </si>
  <si>
    <t>高等数学（专科）（2-1）</t>
    <phoneticPr fontId="2" type="noConversion"/>
  </si>
  <si>
    <t>030070</t>
    <phoneticPr fontId="1" type="noConversion"/>
  </si>
  <si>
    <t>068</t>
    <phoneticPr fontId="2" type="noConversion"/>
  </si>
  <si>
    <t>电子商务（专）</t>
    <phoneticPr fontId="2" type="noConversion"/>
  </si>
  <si>
    <t>620405</t>
    <phoneticPr fontId="2" type="noConversion"/>
  </si>
  <si>
    <t>030130</t>
    <phoneticPr fontId="1" type="noConversion"/>
  </si>
  <si>
    <t>030157</t>
    <phoneticPr fontId="1" type="noConversion"/>
  </si>
  <si>
    <t>中国化马克思主义理论体系概论</t>
  </si>
  <si>
    <t>动漫设计与制作</t>
    <phoneticPr fontId="2" type="noConversion"/>
  </si>
  <si>
    <t>专科</t>
    <phoneticPr fontId="2" type="noConversion"/>
  </si>
  <si>
    <t>大学英语（专科）（2-1）</t>
    <phoneticPr fontId="2" type="noConversion"/>
  </si>
  <si>
    <t>1</t>
    <phoneticPr fontId="2" type="noConversion"/>
  </si>
  <si>
    <t>24</t>
    <phoneticPr fontId="2" type="noConversion"/>
  </si>
  <si>
    <t>考试</t>
    <phoneticPr fontId="2" type="noConversion"/>
  </si>
  <si>
    <t>030042</t>
    <phoneticPr fontId="1" type="noConversion"/>
  </si>
  <si>
    <t>理工类</t>
    <phoneticPr fontId="2" type="noConversion"/>
  </si>
  <si>
    <t>高等数学（专科）（2-1）</t>
    <phoneticPr fontId="2" type="noConversion"/>
  </si>
  <si>
    <t>030070</t>
  </si>
  <si>
    <t>计算机文化基础</t>
    <phoneticPr fontId="2" type="noConversion"/>
  </si>
  <si>
    <t>中国化马克思主义理论体系概论</t>
    <phoneticPr fontId="1" type="noConversion"/>
  </si>
  <si>
    <t>16</t>
    <phoneticPr fontId="2" type="noConversion"/>
  </si>
  <si>
    <t>考查</t>
    <phoneticPr fontId="2" type="noConversion"/>
  </si>
  <si>
    <t>法律事务</t>
    <phoneticPr fontId="2" type="noConversion"/>
  </si>
  <si>
    <t>文管法会计类</t>
    <phoneticPr fontId="2" type="noConversion"/>
  </si>
  <si>
    <t>法律基础与诉讼原理（2-1）</t>
    <phoneticPr fontId="2" type="noConversion"/>
  </si>
  <si>
    <t>030058</t>
    <phoneticPr fontId="1" type="noConversion"/>
  </si>
  <si>
    <t>工程测量技术</t>
    <phoneticPr fontId="2" type="noConversion"/>
  </si>
  <si>
    <t>工程监理</t>
    <phoneticPr fontId="2" type="noConversion"/>
  </si>
  <si>
    <t>工商企业管理</t>
    <phoneticPr fontId="2" type="noConversion"/>
  </si>
  <si>
    <t>公路运输与管理</t>
    <phoneticPr fontId="2" type="noConversion"/>
  </si>
  <si>
    <t>供用电技术</t>
    <phoneticPr fontId="2" type="noConversion"/>
  </si>
  <si>
    <t>国际经济与贸易（专）</t>
    <phoneticPr fontId="2" type="noConversion"/>
  </si>
  <si>
    <t>汉语</t>
    <phoneticPr fontId="2" type="noConversion"/>
  </si>
  <si>
    <t>文学概论(专科)</t>
    <phoneticPr fontId="2" type="noConversion"/>
  </si>
  <si>
    <t>030239</t>
    <phoneticPr fontId="1" type="noConversion"/>
  </si>
  <si>
    <t>062</t>
    <phoneticPr fontId="2" type="noConversion"/>
  </si>
  <si>
    <t>行政管理</t>
    <phoneticPr fontId="2" type="noConversion"/>
  </si>
  <si>
    <t>039</t>
    <phoneticPr fontId="2" type="noConversion"/>
  </si>
  <si>
    <t>会计</t>
    <phoneticPr fontId="2" type="noConversion"/>
  </si>
  <si>
    <t>040</t>
    <phoneticPr fontId="2" type="noConversion"/>
  </si>
  <si>
    <t>会计电算化</t>
    <phoneticPr fontId="2" type="noConversion"/>
  </si>
  <si>
    <t>041</t>
    <phoneticPr fontId="2" type="noConversion"/>
  </si>
  <si>
    <t>火电厂集控运行</t>
    <phoneticPr fontId="2" type="noConversion"/>
  </si>
  <si>
    <t>042</t>
    <phoneticPr fontId="2" type="noConversion"/>
  </si>
  <si>
    <t>机电一体化技术</t>
    <phoneticPr fontId="2" type="noConversion"/>
  </si>
  <si>
    <t>043</t>
    <phoneticPr fontId="2" type="noConversion"/>
  </si>
  <si>
    <t>机械设计与制造</t>
    <phoneticPr fontId="2" type="noConversion"/>
  </si>
  <si>
    <t>专科</t>
    <phoneticPr fontId="2" type="noConversion"/>
  </si>
  <si>
    <t>大学英语（专科）（2-1）</t>
    <phoneticPr fontId="2" type="noConversion"/>
  </si>
  <si>
    <t>1</t>
    <phoneticPr fontId="2" type="noConversion"/>
  </si>
  <si>
    <t>24</t>
    <phoneticPr fontId="2" type="noConversion"/>
  </si>
  <si>
    <t>考试</t>
    <phoneticPr fontId="2" type="noConversion"/>
  </si>
  <si>
    <t>030042</t>
    <phoneticPr fontId="1" type="noConversion"/>
  </si>
  <si>
    <t>理工类</t>
    <phoneticPr fontId="2" type="noConversion"/>
  </si>
  <si>
    <t>高等数学（专科）（2-1）</t>
    <phoneticPr fontId="2" type="noConversion"/>
  </si>
  <si>
    <t>计算机文化基础</t>
    <phoneticPr fontId="2" type="noConversion"/>
  </si>
  <si>
    <t>043</t>
    <phoneticPr fontId="1" type="noConversion"/>
  </si>
  <si>
    <t>中国化马克思主义理论体系概论</t>
    <phoneticPr fontId="1" type="noConversion"/>
  </si>
  <si>
    <t>16</t>
    <phoneticPr fontId="2" type="noConversion"/>
  </si>
  <si>
    <t>考查</t>
    <phoneticPr fontId="2" type="noConversion"/>
  </si>
  <si>
    <t>044</t>
    <phoneticPr fontId="2" type="noConversion"/>
  </si>
  <si>
    <t>计算机网络技术</t>
    <phoneticPr fontId="2" type="noConversion"/>
  </si>
  <si>
    <t>045</t>
    <phoneticPr fontId="2" type="noConversion"/>
  </si>
  <si>
    <t>计算机信息管理</t>
    <phoneticPr fontId="2" type="noConversion"/>
  </si>
  <si>
    <t>文管法会计类</t>
    <phoneticPr fontId="2" type="noConversion"/>
  </si>
  <si>
    <t>经济数学</t>
    <phoneticPr fontId="2" type="noConversion"/>
  </si>
  <si>
    <t>046</t>
    <phoneticPr fontId="2" type="noConversion"/>
  </si>
  <si>
    <t>计算机应用技术</t>
    <phoneticPr fontId="2" type="noConversion"/>
  </si>
  <si>
    <t>电路原理(专科)</t>
    <phoneticPr fontId="2" type="noConversion"/>
  </si>
  <si>
    <t>030051</t>
    <phoneticPr fontId="1" type="noConversion"/>
  </si>
  <si>
    <t>047</t>
    <phoneticPr fontId="2" type="noConversion"/>
  </si>
  <si>
    <t>建筑工程技术</t>
    <phoneticPr fontId="2" type="noConversion"/>
  </si>
  <si>
    <t>048</t>
    <phoneticPr fontId="2" type="noConversion"/>
  </si>
  <si>
    <t>金融保险</t>
    <phoneticPr fontId="2" type="noConversion"/>
  </si>
  <si>
    <t>049</t>
    <phoneticPr fontId="2" type="noConversion"/>
  </si>
  <si>
    <t>金融与证券</t>
    <phoneticPr fontId="2" type="noConversion"/>
  </si>
  <si>
    <t>050</t>
    <phoneticPr fontId="2" type="noConversion"/>
  </si>
  <si>
    <t>经济管理</t>
    <phoneticPr fontId="2" type="noConversion"/>
  </si>
  <si>
    <t>051</t>
    <phoneticPr fontId="2" type="noConversion"/>
  </si>
  <si>
    <t>酒店管理</t>
    <phoneticPr fontId="2" type="noConversion"/>
  </si>
  <si>
    <t>052</t>
    <phoneticPr fontId="2" type="noConversion"/>
  </si>
  <si>
    <t>矿井通风与安全</t>
    <phoneticPr fontId="2" type="noConversion"/>
  </si>
  <si>
    <t>053</t>
    <phoneticPr fontId="2" type="noConversion"/>
  </si>
  <si>
    <t>矿山地质</t>
    <phoneticPr fontId="2" type="noConversion"/>
  </si>
  <si>
    <t>054</t>
    <phoneticPr fontId="2" type="noConversion"/>
  </si>
  <si>
    <t>矿山机电</t>
    <phoneticPr fontId="2" type="noConversion"/>
  </si>
  <si>
    <t>055</t>
    <phoneticPr fontId="2" type="noConversion"/>
  </si>
  <si>
    <t>旅游管理</t>
    <phoneticPr fontId="2" type="noConversion"/>
  </si>
  <si>
    <t>056</t>
    <phoneticPr fontId="2" type="noConversion"/>
  </si>
  <si>
    <t>煤矿开采技术</t>
    <phoneticPr fontId="2" type="noConversion"/>
  </si>
  <si>
    <t>057</t>
    <phoneticPr fontId="2" type="noConversion"/>
  </si>
  <si>
    <t>汽车运用技术</t>
    <phoneticPr fontId="2" type="noConversion"/>
  </si>
  <si>
    <t>专科</t>
    <phoneticPr fontId="2" type="noConversion"/>
  </si>
  <si>
    <t>大学英语（专科）（2-1）</t>
    <phoneticPr fontId="2" type="noConversion"/>
  </si>
  <si>
    <t>1</t>
    <phoneticPr fontId="2" type="noConversion"/>
  </si>
  <si>
    <t>24</t>
    <phoneticPr fontId="2" type="noConversion"/>
  </si>
  <si>
    <t>考试</t>
    <phoneticPr fontId="2" type="noConversion"/>
  </si>
  <si>
    <t>030042</t>
    <phoneticPr fontId="1" type="noConversion"/>
  </si>
  <si>
    <t>理工类</t>
    <phoneticPr fontId="2" type="noConversion"/>
  </si>
  <si>
    <t>高等数学（专科）（2-1）</t>
    <phoneticPr fontId="2" type="noConversion"/>
  </si>
  <si>
    <t>计算机文化基础</t>
    <phoneticPr fontId="2" type="noConversion"/>
  </si>
  <si>
    <t>中国化马克思主义理论体系概论</t>
    <phoneticPr fontId="1" type="noConversion"/>
  </si>
  <si>
    <t>16</t>
    <phoneticPr fontId="2" type="noConversion"/>
  </si>
  <si>
    <t>考查</t>
    <phoneticPr fontId="2" type="noConversion"/>
  </si>
  <si>
    <t>058</t>
    <phoneticPr fontId="2" type="noConversion"/>
  </si>
  <si>
    <t>热能动力设备与应用</t>
    <phoneticPr fontId="2" type="noConversion"/>
  </si>
  <si>
    <t>059</t>
    <phoneticPr fontId="2" type="noConversion"/>
  </si>
  <si>
    <t>人力资源管理</t>
    <phoneticPr fontId="2" type="noConversion"/>
  </si>
  <si>
    <t>市场营销（专）</t>
    <phoneticPr fontId="2" type="noConversion"/>
  </si>
  <si>
    <t>072</t>
    <phoneticPr fontId="2" type="noConversion"/>
  </si>
  <si>
    <t>水利水电建筑工程</t>
    <phoneticPr fontId="2" type="noConversion"/>
  </si>
  <si>
    <t>570203</t>
    <phoneticPr fontId="2" type="noConversion"/>
  </si>
  <si>
    <t>中国化马克思主义理论体系概论</t>
    <phoneticPr fontId="2" type="noConversion"/>
  </si>
  <si>
    <t>060</t>
    <phoneticPr fontId="2" type="noConversion"/>
  </si>
  <si>
    <t>通信技术</t>
    <phoneticPr fontId="2" type="noConversion"/>
  </si>
  <si>
    <t>物流管理（专）</t>
    <phoneticPr fontId="2" type="noConversion"/>
  </si>
  <si>
    <t>061</t>
    <phoneticPr fontId="2" type="noConversion"/>
  </si>
  <si>
    <t>物业管理</t>
    <phoneticPr fontId="2" type="noConversion"/>
  </si>
  <si>
    <t>专科</t>
    <phoneticPr fontId="2" type="noConversion"/>
  </si>
  <si>
    <t>大学英语（专科）（2-1）</t>
    <phoneticPr fontId="2" type="noConversion"/>
  </si>
  <si>
    <t>1</t>
    <phoneticPr fontId="2" type="noConversion"/>
  </si>
  <si>
    <t>24</t>
    <phoneticPr fontId="2" type="noConversion"/>
  </si>
  <si>
    <t>考试</t>
    <phoneticPr fontId="2" type="noConversion"/>
  </si>
  <si>
    <t>030042</t>
    <phoneticPr fontId="1" type="noConversion"/>
  </si>
  <si>
    <t>文管法会计类</t>
    <phoneticPr fontId="2" type="noConversion"/>
  </si>
  <si>
    <t>061</t>
    <phoneticPr fontId="2" type="noConversion"/>
  </si>
  <si>
    <t>计算机文化基础</t>
    <phoneticPr fontId="2" type="noConversion"/>
  </si>
  <si>
    <t>经济数学</t>
    <phoneticPr fontId="2" type="noConversion"/>
  </si>
  <si>
    <t>中国化马克思主义理论体系概论</t>
    <phoneticPr fontId="1" type="noConversion"/>
  </si>
  <si>
    <t>16</t>
    <phoneticPr fontId="2" type="noConversion"/>
  </si>
  <si>
    <t>考查</t>
    <phoneticPr fontId="2" type="noConversion"/>
  </si>
  <si>
    <t>063</t>
    <phoneticPr fontId="2" type="noConversion"/>
  </si>
  <si>
    <t>选矿技术</t>
    <phoneticPr fontId="2" type="noConversion"/>
  </si>
  <si>
    <t>专科</t>
    <phoneticPr fontId="1" type="noConversion"/>
  </si>
  <si>
    <t>064</t>
    <phoneticPr fontId="2" type="noConversion"/>
  </si>
  <si>
    <t>应用韩语</t>
    <phoneticPr fontId="2" type="noConversion"/>
  </si>
  <si>
    <t>标准韩国语（2-1）</t>
    <phoneticPr fontId="2" type="noConversion"/>
  </si>
  <si>
    <t>40</t>
    <phoneticPr fontId="2" type="noConversion"/>
  </si>
  <si>
    <t>030023</t>
    <phoneticPr fontId="1" type="noConversion"/>
  </si>
  <si>
    <t>文管法会计类</t>
    <phoneticPr fontId="2" type="noConversion"/>
  </si>
  <si>
    <t>韩国概况</t>
    <phoneticPr fontId="2" type="noConversion"/>
  </si>
  <si>
    <t>030100</t>
    <phoneticPr fontId="1" type="noConversion"/>
  </si>
  <si>
    <t>065</t>
    <phoneticPr fontId="2" type="noConversion"/>
  </si>
  <si>
    <t>应用化工技术</t>
    <phoneticPr fontId="2" type="noConversion"/>
  </si>
  <si>
    <t>066</t>
    <phoneticPr fontId="2" type="noConversion"/>
  </si>
  <si>
    <t>应用日语</t>
    <phoneticPr fontId="2" type="noConversion"/>
  </si>
  <si>
    <t>日本国概况</t>
    <phoneticPr fontId="2" type="noConversion"/>
  </si>
  <si>
    <t>030207</t>
    <phoneticPr fontId="1" type="noConversion"/>
  </si>
  <si>
    <t>日语精读(2-1)</t>
    <phoneticPr fontId="2" type="noConversion"/>
  </si>
  <si>
    <t>030209</t>
    <phoneticPr fontId="1" type="noConversion"/>
  </si>
  <si>
    <t>067</t>
    <phoneticPr fontId="2" type="noConversion"/>
  </si>
  <si>
    <t>应用英语</t>
    <phoneticPr fontId="2" type="noConversion"/>
  </si>
  <si>
    <t>英语精读（2-1）</t>
    <phoneticPr fontId="2" type="noConversion"/>
  </si>
  <si>
    <t>64</t>
    <phoneticPr fontId="2" type="noConversion"/>
  </si>
  <si>
    <t>030268</t>
    <phoneticPr fontId="1" type="noConversion"/>
  </si>
  <si>
    <t>001</t>
    <phoneticPr fontId="1" type="noConversion"/>
  </si>
  <si>
    <t>安全工程</t>
    <phoneticPr fontId="2" type="noConversion"/>
  </si>
  <si>
    <t>专升本</t>
    <phoneticPr fontId="2" type="noConversion"/>
  </si>
  <si>
    <t>VF程序设计(专升本)</t>
    <phoneticPr fontId="2" type="noConversion"/>
  </si>
  <si>
    <t>010008</t>
    <phoneticPr fontId="1" type="noConversion"/>
  </si>
  <si>
    <t>大学英语（2-1）（专升本）</t>
    <phoneticPr fontId="2" type="noConversion"/>
  </si>
  <si>
    <t>010023</t>
    <phoneticPr fontId="1" type="noConversion"/>
  </si>
  <si>
    <t>高等数学</t>
    <phoneticPr fontId="2" type="noConversion"/>
  </si>
  <si>
    <t>010050</t>
    <phoneticPr fontId="1" type="noConversion"/>
  </si>
  <si>
    <t>马克思主义基本原理</t>
    <phoneticPr fontId="2" type="noConversion"/>
  </si>
  <si>
    <t>010143</t>
    <phoneticPr fontId="1" type="noConversion"/>
  </si>
  <si>
    <t>087</t>
    <phoneticPr fontId="1" type="noConversion"/>
  </si>
  <si>
    <t>材料成型及控制工程</t>
    <phoneticPr fontId="1" type="noConversion"/>
  </si>
  <si>
    <t>080302</t>
    <phoneticPr fontId="1" type="noConversion"/>
  </si>
  <si>
    <t>专升本</t>
    <phoneticPr fontId="1" type="noConversion"/>
  </si>
  <si>
    <t>VF程序设计(专升本)</t>
    <phoneticPr fontId="1" type="noConversion"/>
  </si>
  <si>
    <t>24</t>
    <phoneticPr fontId="1" type="noConversion"/>
  </si>
  <si>
    <t>大学英语（2-1）（专升本）</t>
    <phoneticPr fontId="1" type="noConversion"/>
  </si>
  <si>
    <t>高等数学</t>
    <phoneticPr fontId="1" type="noConversion"/>
  </si>
  <si>
    <t>马克思主义基本原理</t>
    <phoneticPr fontId="1" type="noConversion"/>
  </si>
  <si>
    <t>16</t>
    <phoneticPr fontId="1" type="noConversion"/>
  </si>
  <si>
    <t>088</t>
    <phoneticPr fontId="1" type="noConversion"/>
  </si>
  <si>
    <t>财政学</t>
    <phoneticPr fontId="1" type="noConversion"/>
  </si>
  <si>
    <t>020103</t>
    <phoneticPr fontId="1" type="noConversion"/>
  </si>
  <si>
    <t>数据库原理与应用(专升本)</t>
    <phoneticPr fontId="2" type="noConversion"/>
  </si>
  <si>
    <t>010169</t>
    <phoneticPr fontId="1" type="noConversion"/>
  </si>
  <si>
    <t>采矿工程</t>
    <phoneticPr fontId="2" type="noConversion"/>
  </si>
  <si>
    <t>080101</t>
    <phoneticPr fontId="1" type="noConversion"/>
  </si>
  <si>
    <t>专升本</t>
    <phoneticPr fontId="2" type="noConversion"/>
  </si>
  <si>
    <t>VF程序设计(专升本)</t>
    <phoneticPr fontId="2" type="noConversion"/>
  </si>
  <si>
    <t>010008</t>
    <phoneticPr fontId="1" type="noConversion"/>
  </si>
  <si>
    <t>大学英语（2-1）（专升本）</t>
    <phoneticPr fontId="2" type="noConversion"/>
  </si>
  <si>
    <t>010023</t>
    <phoneticPr fontId="1" type="noConversion"/>
  </si>
  <si>
    <t>高等数学</t>
    <phoneticPr fontId="2" type="noConversion"/>
  </si>
  <si>
    <t>010050</t>
    <phoneticPr fontId="1" type="noConversion"/>
  </si>
  <si>
    <t>马克思主义基本原理</t>
    <phoneticPr fontId="2" type="noConversion"/>
  </si>
  <si>
    <t>010143</t>
    <phoneticPr fontId="1" type="noConversion"/>
  </si>
  <si>
    <t>测绘工程</t>
    <phoneticPr fontId="2" type="noConversion"/>
  </si>
  <si>
    <t>080901</t>
    <phoneticPr fontId="1" type="noConversion"/>
  </si>
  <si>
    <t>079</t>
    <phoneticPr fontId="1" type="noConversion"/>
  </si>
  <si>
    <t>车辆工程</t>
    <phoneticPr fontId="1" type="noConversion"/>
  </si>
  <si>
    <t>080306</t>
    <phoneticPr fontId="1" type="noConversion"/>
  </si>
  <si>
    <t>专升本</t>
    <phoneticPr fontId="1" type="noConversion"/>
  </si>
  <si>
    <t>VF程序设计(专升本)</t>
    <phoneticPr fontId="1" type="noConversion"/>
  </si>
  <si>
    <t>24</t>
    <phoneticPr fontId="1" type="noConversion"/>
  </si>
  <si>
    <t>考试</t>
    <phoneticPr fontId="1" type="noConversion"/>
  </si>
  <si>
    <t>大学英语（2-1）（专升本）</t>
    <phoneticPr fontId="1" type="noConversion"/>
  </si>
  <si>
    <t>高等数学</t>
    <phoneticPr fontId="1" type="noConversion"/>
  </si>
  <si>
    <t>马克思主义基本原理</t>
    <phoneticPr fontId="1" type="noConversion"/>
  </si>
  <si>
    <t>16</t>
    <phoneticPr fontId="1" type="noConversion"/>
  </si>
  <si>
    <t>考查</t>
    <phoneticPr fontId="1" type="noConversion"/>
  </si>
  <si>
    <t>089</t>
    <phoneticPr fontId="1" type="noConversion"/>
  </si>
  <si>
    <t>城乡规划</t>
    <phoneticPr fontId="1" type="noConversion"/>
  </si>
  <si>
    <t>082802</t>
    <phoneticPr fontId="1" type="noConversion"/>
  </si>
  <si>
    <t>080106</t>
    <phoneticPr fontId="1" type="noConversion"/>
  </si>
  <si>
    <t>电气工程及自动化</t>
    <phoneticPr fontId="2" type="noConversion"/>
  </si>
  <si>
    <t>电子商务</t>
    <phoneticPr fontId="2" type="noConversion"/>
  </si>
  <si>
    <t>电子信息工程</t>
    <phoneticPr fontId="2" type="noConversion"/>
  </si>
  <si>
    <t>080603</t>
    <phoneticPr fontId="1" type="noConversion"/>
  </si>
  <si>
    <t>C语言程序设计(专升本)</t>
    <phoneticPr fontId="2" type="noConversion"/>
  </si>
  <si>
    <t>010002</t>
    <phoneticPr fontId="1" type="noConversion"/>
  </si>
  <si>
    <t>法学</t>
    <phoneticPr fontId="2" type="noConversion"/>
  </si>
  <si>
    <t>中国法制史（专升本）</t>
    <phoneticPr fontId="2" type="noConversion"/>
  </si>
  <si>
    <t>010228</t>
    <phoneticPr fontId="1" type="noConversion"/>
  </si>
  <si>
    <t>075</t>
    <phoneticPr fontId="2" type="noConversion"/>
  </si>
  <si>
    <t>工程管理</t>
    <phoneticPr fontId="2" type="noConversion"/>
  </si>
  <si>
    <t>110104</t>
    <phoneticPr fontId="2" type="noConversion"/>
  </si>
  <si>
    <t>专升本</t>
    <phoneticPr fontId="2" type="noConversion"/>
  </si>
  <si>
    <t>VF程序设计(专升本)</t>
    <phoneticPr fontId="2" type="noConversion"/>
  </si>
  <si>
    <t>010008</t>
    <phoneticPr fontId="1" type="noConversion"/>
  </si>
  <si>
    <t>075</t>
    <phoneticPr fontId="2" type="noConversion"/>
  </si>
  <si>
    <t>工程管理</t>
    <phoneticPr fontId="2" type="noConversion"/>
  </si>
  <si>
    <t>大学英语（2-1）（专升本）</t>
    <phoneticPr fontId="2" type="noConversion"/>
  </si>
  <si>
    <t>010023</t>
    <phoneticPr fontId="1" type="noConversion"/>
  </si>
  <si>
    <t>高等数学</t>
    <phoneticPr fontId="2" type="noConversion"/>
  </si>
  <si>
    <t>010050</t>
    <phoneticPr fontId="1" type="noConversion"/>
  </si>
  <si>
    <t>马克思主义基本原理</t>
    <phoneticPr fontId="2" type="noConversion"/>
  </si>
  <si>
    <t>010143</t>
    <phoneticPr fontId="1" type="noConversion"/>
  </si>
  <si>
    <t>074</t>
    <phoneticPr fontId="1" type="noConversion"/>
  </si>
  <si>
    <t>工程造价</t>
    <phoneticPr fontId="1" type="noConversion"/>
  </si>
  <si>
    <t>工商管理</t>
    <phoneticPr fontId="2" type="noConversion"/>
  </si>
  <si>
    <t>090</t>
    <phoneticPr fontId="1" type="noConversion"/>
  </si>
  <si>
    <t>工业工程</t>
    <phoneticPr fontId="1" type="noConversion"/>
  </si>
  <si>
    <t>110103</t>
    <phoneticPr fontId="1" type="noConversion"/>
  </si>
  <si>
    <t>090</t>
    <phoneticPr fontId="1" type="noConversion"/>
  </si>
  <si>
    <t>工业工程</t>
    <phoneticPr fontId="1" type="noConversion"/>
  </si>
  <si>
    <t>数据库原理与应用(专升本)</t>
    <phoneticPr fontId="2" type="noConversion"/>
  </si>
  <si>
    <t>010169</t>
    <phoneticPr fontId="1" type="noConversion"/>
  </si>
  <si>
    <t>管理科学</t>
    <phoneticPr fontId="2" type="noConversion"/>
  </si>
  <si>
    <t>091</t>
    <phoneticPr fontId="1" type="noConversion"/>
  </si>
  <si>
    <t>广告学</t>
    <phoneticPr fontId="1" type="noConversion"/>
  </si>
  <si>
    <t>050303</t>
    <phoneticPr fontId="1" type="noConversion"/>
  </si>
  <si>
    <t>国际经济与贸易</t>
    <phoneticPr fontId="2" type="noConversion"/>
  </si>
  <si>
    <t>020102</t>
    <phoneticPr fontId="1" type="noConversion"/>
  </si>
  <si>
    <t>汉语言文学</t>
    <phoneticPr fontId="2" type="noConversion"/>
  </si>
  <si>
    <t>050101</t>
    <phoneticPr fontId="1" type="noConversion"/>
  </si>
  <si>
    <t>教育学（2-1）</t>
    <phoneticPr fontId="2" type="noConversion"/>
  </si>
  <si>
    <t>010122</t>
    <phoneticPr fontId="1" type="noConversion"/>
  </si>
  <si>
    <t>文学概论(专升本)</t>
    <phoneticPr fontId="2" type="noConversion"/>
  </si>
  <si>
    <t>010192</t>
    <phoneticPr fontId="1" type="noConversion"/>
  </si>
  <si>
    <t>098</t>
    <phoneticPr fontId="1" type="noConversion"/>
  </si>
  <si>
    <t>行政管理（本）</t>
    <phoneticPr fontId="1" type="noConversion"/>
  </si>
  <si>
    <t>110301</t>
    <phoneticPr fontId="1" type="noConversion"/>
  </si>
  <si>
    <t>专升本</t>
    <phoneticPr fontId="1" type="noConversion"/>
  </si>
  <si>
    <t>大学英语（2-1）（专升本）</t>
    <phoneticPr fontId="1" type="noConversion"/>
  </si>
  <si>
    <t>24</t>
    <phoneticPr fontId="1" type="noConversion"/>
  </si>
  <si>
    <t>考试</t>
    <phoneticPr fontId="1" type="noConversion"/>
  </si>
  <si>
    <t>098</t>
    <phoneticPr fontId="1" type="noConversion"/>
  </si>
  <si>
    <t>行政管理（本）</t>
    <phoneticPr fontId="1" type="noConversion"/>
  </si>
  <si>
    <t>高等数学</t>
    <phoneticPr fontId="1" type="noConversion"/>
  </si>
  <si>
    <t>马克思主义基本原理</t>
    <phoneticPr fontId="1" type="noConversion"/>
  </si>
  <si>
    <t>16</t>
    <phoneticPr fontId="1" type="noConversion"/>
  </si>
  <si>
    <t>考查</t>
    <phoneticPr fontId="1" type="noConversion"/>
  </si>
  <si>
    <t>数据库原理与应用(专升本)</t>
    <phoneticPr fontId="2" type="noConversion"/>
  </si>
  <si>
    <t>010169</t>
    <phoneticPr fontId="1" type="noConversion"/>
  </si>
  <si>
    <t>化学工程与工艺</t>
    <phoneticPr fontId="2" type="noConversion"/>
  </si>
  <si>
    <t>081101</t>
    <phoneticPr fontId="1" type="noConversion"/>
  </si>
  <si>
    <t>环境科学</t>
    <phoneticPr fontId="2" type="noConversion"/>
  </si>
  <si>
    <t>071401</t>
    <phoneticPr fontId="1" type="noConversion"/>
  </si>
  <si>
    <t>092</t>
    <phoneticPr fontId="1" type="noConversion"/>
  </si>
  <si>
    <t>环境设计</t>
    <phoneticPr fontId="1" type="noConversion"/>
  </si>
  <si>
    <t>130503</t>
    <phoneticPr fontId="1" type="noConversion"/>
  </si>
  <si>
    <t>计算机辅助设计（专升本）</t>
    <phoneticPr fontId="1" type="noConversion"/>
  </si>
  <si>
    <t>010334</t>
    <phoneticPr fontId="1" type="noConversion"/>
  </si>
  <si>
    <t>制图基础</t>
    <phoneticPr fontId="1" type="noConversion"/>
  </si>
  <si>
    <t>010403</t>
  </si>
  <si>
    <t>会计学</t>
    <phoneticPr fontId="2" type="noConversion"/>
  </si>
  <si>
    <t>077</t>
    <phoneticPr fontId="2" type="noConversion"/>
  </si>
  <si>
    <t>机械电子工程</t>
    <phoneticPr fontId="2" type="noConversion"/>
  </si>
  <si>
    <t>080307</t>
    <phoneticPr fontId="2" type="noConversion"/>
  </si>
  <si>
    <t>机械设计制造及其自动化</t>
    <phoneticPr fontId="2" type="noConversion"/>
  </si>
  <si>
    <t>080301</t>
    <phoneticPr fontId="1" type="noConversion"/>
  </si>
  <si>
    <t>计算机科学与技术</t>
    <phoneticPr fontId="2" type="noConversion"/>
  </si>
  <si>
    <t>093</t>
    <phoneticPr fontId="1" type="noConversion"/>
  </si>
  <si>
    <t>建筑环境与能源应用工程</t>
    <phoneticPr fontId="1" type="noConversion"/>
  </si>
  <si>
    <t>094</t>
    <phoneticPr fontId="1" type="noConversion"/>
  </si>
  <si>
    <t>建筑学</t>
    <phoneticPr fontId="1" type="noConversion"/>
  </si>
  <si>
    <t>080701</t>
    <phoneticPr fontId="1" type="noConversion"/>
  </si>
  <si>
    <t>交通运输</t>
    <phoneticPr fontId="2" type="noConversion"/>
  </si>
  <si>
    <t>081201</t>
    <phoneticPr fontId="1" type="noConversion"/>
  </si>
  <si>
    <t>040101</t>
    <phoneticPr fontId="1" type="noConversion"/>
  </si>
  <si>
    <t>教育学(专升本)</t>
    <phoneticPr fontId="1" type="noConversion"/>
  </si>
  <si>
    <t>010121</t>
    <phoneticPr fontId="1" type="noConversion"/>
  </si>
  <si>
    <t>马克思主义基本原理</t>
  </si>
  <si>
    <t>金融学</t>
    <phoneticPr fontId="2" type="noConversion"/>
  </si>
  <si>
    <t>热能与动力工程</t>
    <phoneticPr fontId="2" type="noConversion"/>
  </si>
  <si>
    <t>人力资源管理（专升本）</t>
    <phoneticPr fontId="2" type="noConversion"/>
  </si>
  <si>
    <t>010008</t>
    <phoneticPr fontId="2" type="noConversion"/>
  </si>
  <si>
    <t>010023</t>
    <phoneticPr fontId="2" type="noConversion"/>
  </si>
  <si>
    <t>010050</t>
    <phoneticPr fontId="2" type="noConversion"/>
  </si>
  <si>
    <t>010143</t>
    <phoneticPr fontId="2" type="noConversion"/>
  </si>
  <si>
    <t>市场营销</t>
    <phoneticPr fontId="2" type="noConversion"/>
  </si>
  <si>
    <t>水利水电工程</t>
    <phoneticPr fontId="2" type="noConversion"/>
  </si>
  <si>
    <t>080801</t>
    <phoneticPr fontId="2" type="noConversion"/>
  </si>
  <si>
    <t>086</t>
    <phoneticPr fontId="1" type="noConversion"/>
  </si>
  <si>
    <t>水文与水资源工程</t>
    <phoneticPr fontId="1" type="noConversion"/>
  </si>
  <si>
    <t>080802</t>
    <phoneticPr fontId="1" type="noConversion"/>
  </si>
  <si>
    <t>095</t>
    <phoneticPr fontId="1" type="noConversion"/>
  </si>
  <si>
    <t>通信工程</t>
    <phoneticPr fontId="1" type="noConversion"/>
  </si>
  <si>
    <t>080604</t>
    <phoneticPr fontId="1" type="noConversion"/>
  </si>
  <si>
    <t>080703</t>
    <phoneticPr fontId="1" type="noConversion"/>
  </si>
  <si>
    <t>080613</t>
    <phoneticPr fontId="1" type="noConversion"/>
  </si>
  <si>
    <t>C语言程序设计(专升本)</t>
    <phoneticPr fontId="2" type="noConversion"/>
  </si>
  <si>
    <t>010002</t>
    <phoneticPr fontId="1" type="noConversion"/>
  </si>
  <si>
    <t>096</t>
    <phoneticPr fontId="1" type="noConversion"/>
  </si>
  <si>
    <t>物联网工程</t>
    <phoneticPr fontId="1" type="noConversion"/>
  </si>
  <si>
    <t>080640</t>
    <phoneticPr fontId="1" type="noConversion"/>
  </si>
  <si>
    <t>VF程序设计(专升本)</t>
    <phoneticPr fontId="1" type="noConversion"/>
  </si>
  <si>
    <t>096</t>
    <phoneticPr fontId="1" type="noConversion"/>
  </si>
  <si>
    <t>物流管理</t>
    <phoneticPr fontId="2" type="noConversion"/>
  </si>
  <si>
    <t>097</t>
    <phoneticPr fontId="1" type="noConversion"/>
  </si>
  <si>
    <t>信息管理与信息系统</t>
    <phoneticPr fontId="1" type="noConversion"/>
  </si>
  <si>
    <t>110102</t>
    <phoneticPr fontId="1" type="noConversion"/>
  </si>
  <si>
    <t>026</t>
    <phoneticPr fontId="2" type="noConversion"/>
  </si>
  <si>
    <t>英语</t>
    <phoneticPr fontId="2" type="noConversion"/>
  </si>
  <si>
    <t>050201</t>
    <phoneticPr fontId="2" type="noConversion"/>
  </si>
  <si>
    <t>视听说（2-1）</t>
    <phoneticPr fontId="2" type="noConversion"/>
  </si>
  <si>
    <t>010165</t>
    <phoneticPr fontId="1" type="noConversion"/>
  </si>
  <si>
    <t>综合英语（2-1）</t>
    <phoneticPr fontId="2" type="noConversion"/>
  </si>
  <si>
    <t>32</t>
    <phoneticPr fontId="2" type="noConversion"/>
  </si>
  <si>
    <t>010236</t>
    <phoneticPr fontId="1" type="noConversion"/>
  </si>
  <si>
    <t>027</t>
    <phoneticPr fontId="2" type="noConversion"/>
  </si>
  <si>
    <t>自动化</t>
    <phoneticPr fontId="2" type="noConversion"/>
  </si>
  <si>
    <t>080602</t>
    <phoneticPr fontId="2" type="noConversion"/>
  </si>
  <si>
    <t>2019级</t>
    <phoneticPr fontId="1" type="noConversion"/>
  </si>
</sst>
</file>

<file path=xl/styles.xml><?xml version="1.0" encoding="utf-8"?>
<styleSheet xmlns="http://schemas.openxmlformats.org/spreadsheetml/2006/main">
  <fonts count="2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Calibri"/>
      <family val="2"/>
    </font>
    <font>
      <sz val="11"/>
      <color rgb="FF00B0F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rgb="FF0000FF"/>
      <name val="宋体"/>
      <family val="3"/>
      <charset val="134"/>
    </font>
    <font>
      <sz val="11"/>
      <color rgb="FF0070C0"/>
      <name val="宋体"/>
      <family val="3"/>
      <charset val="134"/>
      <scheme val="minor"/>
    </font>
    <font>
      <sz val="11"/>
      <color rgb="FF0070C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FF"/>
      <name val="宋体"/>
      <family val="2"/>
      <charset val="134"/>
      <scheme val="minor"/>
    </font>
    <font>
      <sz val="11"/>
      <color rgb="FF0000FF"/>
      <name val="Calibri"/>
      <family val="2"/>
    </font>
    <font>
      <sz val="11"/>
      <color indexed="10"/>
      <name val="宋体"/>
      <family val="3"/>
      <charset val="134"/>
    </font>
    <font>
      <sz val="11"/>
      <color rgb="FF0000FF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b/>
      <sz val="11"/>
      <color rgb="FF0070C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3" fillId="0" borderId="1" xfId="0" applyFont="1" applyBorder="1">
      <alignment vertical="center"/>
    </xf>
    <xf numFmtId="49" fontId="3" fillId="0" borderId="1" xfId="0" applyNumberFormat="1" applyFont="1" applyBorder="1">
      <alignment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49" fontId="3" fillId="0" borderId="1" xfId="0" quotePrefix="1" applyNumberFormat="1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quotePrefix="1" applyFont="1" applyBorder="1">
      <alignment vertical="center"/>
    </xf>
    <xf numFmtId="0" fontId="8" fillId="0" borderId="1" xfId="0" applyFont="1" applyBorder="1">
      <alignment vertical="center"/>
    </xf>
    <xf numFmtId="0" fontId="6" fillId="0" borderId="1" xfId="0" quotePrefix="1" applyFont="1" applyBorder="1" applyAlignment="1">
      <alignment horizontal="left" vertical="center"/>
    </xf>
    <xf numFmtId="0" fontId="6" fillId="0" borderId="0" xfId="0" applyFont="1">
      <alignment vertical="center"/>
    </xf>
    <xf numFmtId="0" fontId="6" fillId="0" borderId="1" xfId="0" applyFont="1" applyBorder="1">
      <alignment vertical="center"/>
    </xf>
    <xf numFmtId="0" fontId="6" fillId="0" borderId="1" xfId="0" applyFont="1" applyFill="1" applyBorder="1">
      <alignment vertical="center"/>
    </xf>
    <xf numFmtId="0" fontId="8" fillId="0" borderId="0" xfId="0" applyFont="1">
      <alignment vertical="center"/>
    </xf>
    <xf numFmtId="49" fontId="6" fillId="0" borderId="1" xfId="0" quotePrefix="1" applyNumberFormat="1" applyFont="1" applyBorder="1" applyAlignment="1">
      <alignment horizontal="left" vertical="center"/>
    </xf>
    <xf numFmtId="49" fontId="8" fillId="0" borderId="0" xfId="0" applyNumberFormat="1" applyFont="1">
      <alignment vertical="center"/>
    </xf>
    <xf numFmtId="0" fontId="9" fillId="0" borderId="1" xfId="0" applyFont="1" applyBorder="1" applyAlignment="1">
      <alignment horizontal="left" vertical="center"/>
    </xf>
    <xf numFmtId="49" fontId="11" fillId="0" borderId="1" xfId="0" applyNumberFormat="1" applyFont="1" applyBorder="1">
      <alignment vertical="center"/>
    </xf>
    <xf numFmtId="0" fontId="11" fillId="0" borderId="1" xfId="0" applyFont="1" applyBorder="1">
      <alignment vertical="center"/>
    </xf>
    <xf numFmtId="0" fontId="12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49" fontId="0" fillId="0" borderId="1" xfId="0" quotePrefix="1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49" fontId="11" fillId="0" borderId="1" xfId="0" quotePrefix="1" applyNumberFormat="1" applyFont="1" applyBorder="1">
      <alignment vertical="center"/>
    </xf>
    <xf numFmtId="0" fontId="0" fillId="0" borderId="1" xfId="0" quotePrefix="1" applyFont="1" applyBorder="1" applyAlignment="1">
      <alignment horizontal="left" vertical="center"/>
    </xf>
    <xf numFmtId="0" fontId="13" fillId="0" borderId="1" xfId="0" quotePrefix="1" applyFont="1" applyBorder="1">
      <alignment vertical="center"/>
    </xf>
    <xf numFmtId="0" fontId="13" fillId="0" borderId="1" xfId="0" applyFont="1" applyFill="1" applyBorder="1">
      <alignment vertical="center"/>
    </xf>
    <xf numFmtId="0" fontId="7" fillId="0" borderId="1" xfId="0" applyFont="1" applyBorder="1" applyAlignment="1">
      <alignment horizontal="left" vertical="center"/>
    </xf>
    <xf numFmtId="0" fontId="13" fillId="0" borderId="1" xfId="0" applyFont="1" applyBorder="1">
      <alignment vertical="center"/>
    </xf>
    <xf numFmtId="0" fontId="7" fillId="0" borderId="1" xfId="0" applyFont="1" applyBorder="1">
      <alignment vertical="center"/>
    </xf>
    <xf numFmtId="49" fontId="13" fillId="0" borderId="1" xfId="0" applyNumberFormat="1" applyFont="1" applyBorder="1">
      <alignment vertical="center"/>
    </xf>
    <xf numFmtId="49" fontId="7" fillId="0" borderId="1" xfId="0" quotePrefix="1" applyNumberFormat="1" applyFont="1" applyBorder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49" fontId="0" fillId="0" borderId="1" xfId="0" applyNumberFormat="1" applyBorder="1">
      <alignment vertical="center"/>
    </xf>
    <xf numFmtId="49" fontId="12" fillId="0" borderId="1" xfId="0" applyNumberFormat="1" applyFont="1" applyBorder="1">
      <alignment vertical="center"/>
    </xf>
    <xf numFmtId="0" fontId="12" fillId="0" borderId="1" xfId="0" applyFont="1" applyBorder="1">
      <alignment vertical="center"/>
    </xf>
    <xf numFmtId="49" fontId="7" fillId="0" borderId="1" xfId="0" applyNumberFormat="1" applyFont="1" applyBorder="1">
      <alignment vertical="center"/>
    </xf>
    <xf numFmtId="49" fontId="14" fillId="0" borderId="1" xfId="0" applyNumberFormat="1" applyFont="1" applyBorder="1">
      <alignment vertical="center"/>
    </xf>
    <xf numFmtId="0" fontId="0" fillId="0" borderId="1" xfId="0" quotePrefix="1" applyFont="1" applyBorder="1">
      <alignment vertical="center"/>
    </xf>
    <xf numFmtId="0" fontId="0" fillId="0" borderId="1" xfId="0" applyFont="1" applyBorder="1">
      <alignment vertical="center"/>
    </xf>
    <xf numFmtId="0" fontId="12" fillId="0" borderId="1" xfId="0" quotePrefix="1" applyFont="1" applyBorder="1">
      <alignment vertical="center"/>
    </xf>
    <xf numFmtId="0" fontId="7" fillId="0" borderId="1" xfId="0" applyFont="1" applyFill="1" applyBorder="1" applyAlignment="1">
      <alignment horizontal="left" vertical="center"/>
    </xf>
    <xf numFmtId="0" fontId="15" fillId="0" borderId="1" xfId="0" applyFont="1" applyBorder="1">
      <alignment vertical="center"/>
    </xf>
    <xf numFmtId="0" fontId="16" fillId="0" borderId="1" xfId="0" applyFont="1" applyBorder="1">
      <alignment vertical="center"/>
    </xf>
    <xf numFmtId="49" fontId="15" fillId="0" borderId="1" xfId="0" applyNumberFormat="1" applyFont="1" applyBorder="1">
      <alignment vertical="center"/>
    </xf>
    <xf numFmtId="0" fontId="0" fillId="0" borderId="1" xfId="0" applyBorder="1" applyAlignment="1">
      <alignment horizontal="left" vertical="center"/>
    </xf>
    <xf numFmtId="49" fontId="13" fillId="0" borderId="1" xfId="0" quotePrefix="1" applyNumberFormat="1" applyFont="1" applyBorder="1">
      <alignment vertical="center"/>
    </xf>
    <xf numFmtId="0" fontId="13" fillId="0" borderId="1" xfId="0" applyFont="1" applyBorder="1" applyAlignment="1">
      <alignment horizontal="left" vertical="center"/>
    </xf>
    <xf numFmtId="49" fontId="19" fillId="0" borderId="1" xfId="0" applyNumberFormat="1" applyFont="1" applyBorder="1">
      <alignment vertical="center"/>
    </xf>
    <xf numFmtId="0" fontId="19" fillId="0" borderId="1" xfId="0" applyFont="1" applyBorder="1">
      <alignment vertical="center"/>
    </xf>
    <xf numFmtId="0" fontId="19" fillId="0" borderId="1" xfId="0" applyFont="1" applyBorder="1" applyAlignment="1">
      <alignment horizontal="left" vertical="center"/>
    </xf>
    <xf numFmtId="49" fontId="14" fillId="0" borderId="1" xfId="0" quotePrefix="1" applyNumberFormat="1" applyFont="1" applyBorder="1">
      <alignment vertical="center"/>
    </xf>
    <xf numFmtId="49" fontId="7" fillId="0" borderId="1" xfId="0" applyNumberFormat="1" applyFont="1" applyBorder="1" applyAlignment="1">
      <alignment horizontal="left" vertical="center"/>
    </xf>
    <xf numFmtId="49" fontId="0" fillId="0" borderId="1" xfId="0" applyNumberFormat="1" applyFont="1" applyBorder="1">
      <alignment vertical="center"/>
    </xf>
    <xf numFmtId="49" fontId="16" fillId="0" borderId="1" xfId="0" quotePrefix="1" applyNumberFormat="1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>
      <alignment vertical="center"/>
    </xf>
    <xf numFmtId="49" fontId="16" fillId="0" borderId="1" xfId="0" applyNumberFormat="1" applyFont="1" applyBorder="1">
      <alignment vertical="center"/>
    </xf>
    <xf numFmtId="49" fontId="16" fillId="0" borderId="1" xfId="0" quotePrefix="1" applyNumberFormat="1" applyFont="1" applyBorder="1">
      <alignment vertical="center"/>
    </xf>
    <xf numFmtId="0" fontId="4" fillId="0" borderId="1" xfId="0" applyFont="1" applyBorder="1">
      <alignment vertical="center"/>
    </xf>
    <xf numFmtId="0" fontId="24" fillId="0" borderId="1" xfId="0" applyFont="1" applyBorder="1">
      <alignment vertical="center"/>
    </xf>
    <xf numFmtId="49" fontId="24" fillId="0" borderId="1" xfId="0" applyNumberFormat="1" applyFont="1" applyBorder="1">
      <alignment vertical="center"/>
    </xf>
    <xf numFmtId="49" fontId="13" fillId="0" borderId="1" xfId="0" quotePrefix="1" applyNumberFormat="1" applyFont="1" applyBorder="1" applyAlignment="1">
      <alignment horizontal="left" vertical="center"/>
    </xf>
    <xf numFmtId="0" fontId="23" fillId="0" borderId="1" xfId="0" applyFont="1" applyBorder="1">
      <alignment vertical="center"/>
    </xf>
    <xf numFmtId="49" fontId="23" fillId="0" borderId="1" xfId="0" applyNumberFormat="1" applyFont="1" applyBorder="1">
      <alignment vertical="center"/>
    </xf>
    <xf numFmtId="49" fontId="12" fillId="0" borderId="1" xfId="0" quotePrefix="1" applyNumberFormat="1" applyFont="1" applyBorder="1">
      <alignment vertical="center"/>
    </xf>
    <xf numFmtId="49" fontId="7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28" fillId="0" borderId="1" xfId="0" applyFont="1" applyBorder="1">
      <alignment vertical="center"/>
    </xf>
    <xf numFmtId="0" fontId="0" fillId="0" borderId="1" xfId="0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9"/>
  <sheetViews>
    <sheetView zoomScaleNormal="100" workbookViewId="0">
      <selection activeCell="M27" sqref="M27"/>
    </sheetView>
  </sheetViews>
  <sheetFormatPr defaultRowHeight="13.5"/>
  <cols>
    <col min="1" max="1" width="7.375" bestFit="1" customWidth="1"/>
    <col min="2" max="2" width="9.75" bestFit="1" customWidth="1"/>
    <col min="3" max="3" width="17.25" bestFit="1" customWidth="1"/>
    <col min="4" max="4" width="14.125" bestFit="1" customWidth="1"/>
    <col min="5" max="5" width="6" bestFit="1" customWidth="1"/>
    <col min="6" max="6" width="23.5" bestFit="1" customWidth="1"/>
    <col min="7" max="9" width="6" bestFit="1" customWidth="1"/>
  </cols>
  <sheetData>
    <row r="1" spans="1:15" ht="14.25">
      <c r="A1" s="22" t="s">
        <v>118</v>
      </c>
      <c r="B1" s="22" t="s">
        <v>119</v>
      </c>
      <c r="C1" s="4" t="s">
        <v>120</v>
      </c>
      <c r="D1" s="22" t="s">
        <v>121</v>
      </c>
      <c r="E1" s="4" t="s">
        <v>122</v>
      </c>
      <c r="F1" s="4" t="s">
        <v>123</v>
      </c>
      <c r="G1" s="5" t="s">
        <v>124</v>
      </c>
      <c r="H1" s="5" t="s">
        <v>125</v>
      </c>
      <c r="I1" s="4" t="s">
        <v>108</v>
      </c>
      <c r="J1" s="4" t="s">
        <v>126</v>
      </c>
      <c r="K1" s="22" t="s">
        <v>127</v>
      </c>
      <c r="L1" s="16"/>
      <c r="M1" s="16"/>
      <c r="N1" s="16"/>
      <c r="O1" s="16"/>
    </row>
    <row r="2" spans="1:15">
      <c r="A2" s="17" t="s">
        <v>0</v>
      </c>
      <c r="B2" s="15" t="s">
        <v>1</v>
      </c>
      <c r="C2" s="6" t="s">
        <v>2</v>
      </c>
      <c r="D2" s="15" t="s">
        <v>3</v>
      </c>
      <c r="E2" s="7" t="s">
        <v>4</v>
      </c>
      <c r="F2" s="7" t="s">
        <v>210</v>
      </c>
      <c r="G2" s="7">
        <v>9</v>
      </c>
      <c r="H2" s="7">
        <v>24</v>
      </c>
      <c r="I2" s="7" t="s">
        <v>5</v>
      </c>
      <c r="J2" s="20" t="s">
        <v>136</v>
      </c>
      <c r="K2" s="7"/>
      <c r="L2" s="16"/>
      <c r="M2" s="16"/>
      <c r="N2" s="16"/>
      <c r="O2" s="16"/>
    </row>
    <row r="3" spans="1:15">
      <c r="A3" s="17" t="s">
        <v>0</v>
      </c>
      <c r="B3" s="15" t="s">
        <v>1</v>
      </c>
      <c r="C3" s="6" t="s">
        <v>2</v>
      </c>
      <c r="D3" s="15" t="s">
        <v>3</v>
      </c>
      <c r="E3" s="7" t="s">
        <v>4</v>
      </c>
      <c r="F3" s="7" t="s">
        <v>211</v>
      </c>
      <c r="G3" s="7">
        <v>9</v>
      </c>
      <c r="H3" s="7">
        <v>24</v>
      </c>
      <c r="I3" s="7" t="s">
        <v>5</v>
      </c>
      <c r="J3" s="20" t="s">
        <v>137</v>
      </c>
      <c r="K3" s="7"/>
      <c r="L3" s="16"/>
      <c r="M3" s="16"/>
      <c r="N3" s="16"/>
      <c r="O3" s="16"/>
    </row>
    <row r="4" spans="1:15">
      <c r="A4" s="17" t="s">
        <v>0</v>
      </c>
      <c r="B4" s="15" t="s">
        <v>6</v>
      </c>
      <c r="C4" s="6" t="s">
        <v>7</v>
      </c>
      <c r="D4" s="15" t="s">
        <v>8</v>
      </c>
      <c r="E4" s="7" t="s">
        <v>4</v>
      </c>
      <c r="F4" s="7" t="s">
        <v>212</v>
      </c>
      <c r="G4" s="7">
        <v>9</v>
      </c>
      <c r="H4" s="7">
        <v>24</v>
      </c>
      <c r="I4" s="7" t="s">
        <v>5</v>
      </c>
      <c r="J4" s="20" t="s">
        <v>150</v>
      </c>
      <c r="K4" s="7"/>
      <c r="L4" s="16"/>
      <c r="M4" s="16"/>
      <c r="N4" s="16"/>
      <c r="O4" s="16"/>
    </row>
    <row r="5" spans="1:15">
      <c r="A5" s="17" t="s">
        <v>0</v>
      </c>
      <c r="B5" s="15" t="s">
        <v>6</v>
      </c>
      <c r="C5" s="6" t="s">
        <v>7</v>
      </c>
      <c r="D5" s="15" t="s">
        <v>8</v>
      </c>
      <c r="E5" s="7" t="s">
        <v>4</v>
      </c>
      <c r="F5" s="7" t="s">
        <v>213</v>
      </c>
      <c r="G5" s="7">
        <v>9</v>
      </c>
      <c r="H5" s="7">
        <v>24</v>
      </c>
      <c r="I5" s="7" t="s">
        <v>5</v>
      </c>
      <c r="J5" s="20" t="s">
        <v>151</v>
      </c>
      <c r="K5" s="7"/>
      <c r="L5" s="16"/>
      <c r="M5" s="16"/>
      <c r="N5" s="16"/>
      <c r="O5" s="16"/>
    </row>
    <row r="6" spans="1:15">
      <c r="A6" s="17" t="s">
        <v>0</v>
      </c>
      <c r="B6" s="15" t="s">
        <v>9</v>
      </c>
      <c r="C6" s="6" t="s">
        <v>10</v>
      </c>
      <c r="D6" s="15" t="s">
        <v>11</v>
      </c>
      <c r="E6" s="7" t="s">
        <v>4</v>
      </c>
      <c r="F6" s="7" t="s">
        <v>214</v>
      </c>
      <c r="G6" s="7">
        <v>9</v>
      </c>
      <c r="H6" s="7">
        <v>24</v>
      </c>
      <c r="I6" s="7" t="s">
        <v>14</v>
      </c>
      <c r="J6" s="20" t="s">
        <v>154</v>
      </c>
      <c r="K6" s="7"/>
    </row>
    <row r="7" spans="1:15">
      <c r="A7" s="17" t="s">
        <v>0</v>
      </c>
      <c r="B7" s="15" t="s">
        <v>9</v>
      </c>
      <c r="C7" s="6" t="s">
        <v>10</v>
      </c>
      <c r="D7" s="15" t="s">
        <v>11</v>
      </c>
      <c r="E7" s="7" t="s">
        <v>4</v>
      </c>
      <c r="F7" s="7" t="s">
        <v>215</v>
      </c>
      <c r="G7" s="7">
        <v>9</v>
      </c>
      <c r="H7" s="7">
        <v>16</v>
      </c>
      <c r="I7" s="7" t="s">
        <v>5</v>
      </c>
      <c r="J7" s="20" t="s">
        <v>155</v>
      </c>
      <c r="K7" s="7"/>
    </row>
    <row r="8" spans="1:15">
      <c r="A8" s="17" t="s">
        <v>0</v>
      </c>
      <c r="B8" s="15" t="s">
        <v>9</v>
      </c>
      <c r="C8" s="6" t="s">
        <v>10</v>
      </c>
      <c r="D8" s="15" t="s">
        <v>11</v>
      </c>
      <c r="E8" s="7" t="s">
        <v>4</v>
      </c>
      <c r="F8" s="7" t="s">
        <v>216</v>
      </c>
      <c r="G8" s="7">
        <v>9</v>
      </c>
      <c r="H8" s="7">
        <v>16</v>
      </c>
      <c r="I8" s="7" t="s">
        <v>5</v>
      </c>
      <c r="J8" s="20" t="s">
        <v>156</v>
      </c>
      <c r="K8" s="7"/>
    </row>
    <row r="9" spans="1:15">
      <c r="A9" s="17" t="s">
        <v>0</v>
      </c>
      <c r="B9" s="15" t="s">
        <v>12</v>
      </c>
      <c r="C9" s="6" t="s">
        <v>13</v>
      </c>
      <c r="D9" s="15" t="s">
        <v>217</v>
      </c>
      <c r="E9" s="7" t="s">
        <v>218</v>
      </c>
      <c r="F9" s="7" t="s">
        <v>219</v>
      </c>
      <c r="G9" s="7">
        <v>9</v>
      </c>
      <c r="H9" s="7">
        <v>24</v>
      </c>
      <c r="I9" s="7" t="s">
        <v>220</v>
      </c>
      <c r="J9" s="20" t="s">
        <v>157</v>
      </c>
      <c r="K9" s="7"/>
    </row>
    <row r="10" spans="1:15">
      <c r="A10" s="17" t="s">
        <v>221</v>
      </c>
      <c r="B10" s="15" t="s">
        <v>222</v>
      </c>
      <c r="C10" s="6" t="s">
        <v>13</v>
      </c>
      <c r="D10" s="15" t="s">
        <v>217</v>
      </c>
      <c r="E10" s="7" t="s">
        <v>218</v>
      </c>
      <c r="F10" s="7" t="s">
        <v>223</v>
      </c>
      <c r="G10" s="7">
        <v>9</v>
      </c>
      <c r="H10" s="7">
        <v>16</v>
      </c>
      <c r="I10" s="7" t="s">
        <v>224</v>
      </c>
      <c r="J10" s="20" t="s">
        <v>158</v>
      </c>
      <c r="K10" s="7"/>
    </row>
    <row r="11" spans="1:15">
      <c r="A11" s="17" t="s">
        <v>221</v>
      </c>
      <c r="B11" s="15" t="s">
        <v>222</v>
      </c>
      <c r="C11" s="6" t="s">
        <v>13</v>
      </c>
      <c r="D11" s="15" t="s">
        <v>217</v>
      </c>
      <c r="E11" s="7" t="s">
        <v>218</v>
      </c>
      <c r="F11" s="7" t="s">
        <v>225</v>
      </c>
      <c r="G11" s="7">
        <v>9</v>
      </c>
      <c r="H11" s="7">
        <v>24</v>
      </c>
      <c r="I11" s="7" t="s">
        <v>224</v>
      </c>
      <c r="J11" s="20" t="s">
        <v>159</v>
      </c>
      <c r="K11" s="7"/>
    </row>
    <row r="12" spans="1:15">
      <c r="A12" s="17" t="s">
        <v>221</v>
      </c>
      <c r="B12" s="15" t="s">
        <v>226</v>
      </c>
      <c r="C12" s="6" t="s">
        <v>15</v>
      </c>
      <c r="D12" s="15" t="s">
        <v>227</v>
      </c>
      <c r="E12" s="7" t="s">
        <v>218</v>
      </c>
      <c r="F12" s="7" t="s">
        <v>228</v>
      </c>
      <c r="G12" s="7">
        <v>9</v>
      </c>
      <c r="H12" s="7">
        <v>24</v>
      </c>
      <c r="I12" s="7" t="s">
        <v>224</v>
      </c>
      <c r="J12" s="20" t="s">
        <v>160</v>
      </c>
      <c r="K12" s="7"/>
    </row>
    <row r="13" spans="1:15">
      <c r="A13" s="17" t="s">
        <v>221</v>
      </c>
      <c r="B13" s="15" t="s">
        <v>226</v>
      </c>
      <c r="C13" s="6" t="s">
        <v>15</v>
      </c>
      <c r="D13" s="15" t="s">
        <v>227</v>
      </c>
      <c r="E13" s="7" t="s">
        <v>218</v>
      </c>
      <c r="F13" s="7" t="s">
        <v>229</v>
      </c>
      <c r="G13" s="7">
        <v>9</v>
      </c>
      <c r="H13" s="7">
        <v>24</v>
      </c>
      <c r="I13" s="7" t="s">
        <v>224</v>
      </c>
      <c r="J13" s="20" t="s">
        <v>161</v>
      </c>
      <c r="K13" s="7"/>
    </row>
    <row r="14" spans="1:15">
      <c r="A14" s="17" t="s">
        <v>230</v>
      </c>
      <c r="B14" s="15" t="s">
        <v>231</v>
      </c>
      <c r="C14" s="6" t="s">
        <v>18</v>
      </c>
      <c r="D14" s="15" t="s">
        <v>232</v>
      </c>
      <c r="E14" s="7" t="s">
        <v>233</v>
      </c>
      <c r="F14" s="8" t="s">
        <v>234</v>
      </c>
      <c r="G14" s="7">
        <v>9</v>
      </c>
      <c r="H14" s="7">
        <v>24</v>
      </c>
      <c r="I14" s="7" t="s">
        <v>235</v>
      </c>
      <c r="J14" s="20" t="s">
        <v>162</v>
      </c>
      <c r="K14" s="7"/>
    </row>
    <row r="15" spans="1:15">
      <c r="A15" s="17" t="s">
        <v>236</v>
      </c>
      <c r="B15" s="15" t="s">
        <v>237</v>
      </c>
      <c r="C15" s="6" t="s">
        <v>18</v>
      </c>
      <c r="D15" s="15" t="s">
        <v>232</v>
      </c>
      <c r="E15" s="7" t="s">
        <v>233</v>
      </c>
      <c r="F15" s="7" t="s">
        <v>238</v>
      </c>
      <c r="G15" s="7">
        <v>9</v>
      </c>
      <c r="H15" s="7">
        <v>24</v>
      </c>
      <c r="I15" s="7" t="s">
        <v>235</v>
      </c>
      <c r="J15" s="20" t="s">
        <v>163</v>
      </c>
      <c r="K15" s="7"/>
    </row>
    <row r="16" spans="1:15">
      <c r="A16" s="17" t="s">
        <v>236</v>
      </c>
      <c r="B16" s="35" t="s">
        <v>16</v>
      </c>
      <c r="C16" s="35" t="s">
        <v>17</v>
      </c>
      <c r="D16" s="42" t="s">
        <v>203</v>
      </c>
      <c r="E16" s="33" t="s">
        <v>133</v>
      </c>
      <c r="F16" s="35" t="s">
        <v>204</v>
      </c>
      <c r="G16" s="33">
        <v>9</v>
      </c>
      <c r="H16" s="33">
        <v>24</v>
      </c>
      <c r="I16" s="33" t="s">
        <v>134</v>
      </c>
      <c r="J16" s="37" t="s">
        <v>112</v>
      </c>
      <c r="K16" s="35"/>
    </row>
    <row r="17" spans="1:11">
      <c r="A17" s="17" t="s">
        <v>236</v>
      </c>
      <c r="B17" s="35" t="s">
        <v>16</v>
      </c>
      <c r="C17" s="35" t="s">
        <v>17</v>
      </c>
      <c r="D17" s="42" t="s">
        <v>203</v>
      </c>
      <c r="E17" s="33" t="s">
        <v>133</v>
      </c>
      <c r="F17" s="35" t="s">
        <v>205</v>
      </c>
      <c r="G17" s="33">
        <v>9</v>
      </c>
      <c r="H17" s="33">
        <v>24</v>
      </c>
      <c r="I17" s="33" t="s">
        <v>134</v>
      </c>
      <c r="J17" s="37" t="s">
        <v>206</v>
      </c>
      <c r="K17" s="35"/>
    </row>
    <row r="18" spans="1:11">
      <c r="A18" s="17" t="s">
        <v>236</v>
      </c>
      <c r="B18" s="31" t="s">
        <v>169</v>
      </c>
      <c r="C18" s="32" t="s">
        <v>170</v>
      </c>
      <c r="D18" s="33">
        <v>110105</v>
      </c>
      <c r="E18" s="34" t="s">
        <v>171</v>
      </c>
      <c r="F18" s="35" t="s">
        <v>172</v>
      </c>
      <c r="G18" s="36" t="s">
        <v>173</v>
      </c>
      <c r="H18" s="36" t="s">
        <v>174</v>
      </c>
      <c r="I18" s="34" t="s">
        <v>175</v>
      </c>
      <c r="J18" s="37" t="s">
        <v>152</v>
      </c>
      <c r="K18" s="35"/>
    </row>
    <row r="19" spans="1:11">
      <c r="A19" s="17" t="s">
        <v>236</v>
      </c>
      <c r="B19" s="31" t="s">
        <v>169</v>
      </c>
      <c r="C19" s="34" t="s">
        <v>176</v>
      </c>
      <c r="D19" s="38" t="s">
        <v>239</v>
      </c>
      <c r="E19" s="34" t="s">
        <v>171</v>
      </c>
      <c r="F19" s="34" t="s">
        <v>177</v>
      </c>
      <c r="G19" s="36" t="s">
        <v>173</v>
      </c>
      <c r="H19" s="36" t="s">
        <v>178</v>
      </c>
      <c r="I19" s="34" t="s">
        <v>179</v>
      </c>
      <c r="J19" s="37" t="s">
        <v>153</v>
      </c>
      <c r="K19" s="3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0"/>
  <sheetViews>
    <sheetView workbookViewId="0">
      <selection activeCell="F30" sqref="F30"/>
    </sheetView>
  </sheetViews>
  <sheetFormatPr defaultRowHeight="13.5"/>
  <cols>
    <col min="1" max="1" width="7.375" bestFit="1" customWidth="1"/>
    <col min="2" max="2" width="9.75" bestFit="1" customWidth="1"/>
    <col min="3" max="3" width="17.25" bestFit="1" customWidth="1"/>
    <col min="4" max="4" width="14.125" bestFit="1" customWidth="1"/>
    <col min="5" max="5" width="6" bestFit="1" customWidth="1"/>
    <col min="6" max="6" width="29.625" bestFit="1" customWidth="1"/>
    <col min="7" max="9" width="6" bestFit="1" customWidth="1"/>
  </cols>
  <sheetData>
    <row r="1" spans="1:11" ht="14.25">
      <c r="A1" s="3" t="s">
        <v>240</v>
      </c>
      <c r="B1" s="3" t="s">
        <v>241</v>
      </c>
      <c r="C1" s="4" t="s">
        <v>242</v>
      </c>
      <c r="D1" s="3" t="s">
        <v>243</v>
      </c>
      <c r="E1" s="4" t="s">
        <v>244</v>
      </c>
      <c r="F1" s="4" t="s">
        <v>245</v>
      </c>
      <c r="G1" s="5" t="s">
        <v>246</v>
      </c>
      <c r="H1" s="5" t="s">
        <v>247</v>
      </c>
      <c r="I1" s="4" t="s">
        <v>248</v>
      </c>
      <c r="J1" s="4" t="s">
        <v>249</v>
      </c>
      <c r="K1" s="3" t="s">
        <v>250</v>
      </c>
    </row>
    <row r="2" spans="1:11">
      <c r="A2" s="17" t="s">
        <v>251</v>
      </c>
      <c r="B2" s="30" t="s">
        <v>135</v>
      </c>
      <c r="C2" s="6" t="s">
        <v>2</v>
      </c>
      <c r="D2" s="30" t="s">
        <v>132</v>
      </c>
      <c r="E2" s="28" t="s">
        <v>133</v>
      </c>
      <c r="F2" s="25" t="s">
        <v>253</v>
      </c>
      <c r="G2" s="25">
        <v>7</v>
      </c>
      <c r="H2" s="25">
        <v>24</v>
      </c>
      <c r="I2" s="25" t="s">
        <v>134</v>
      </c>
      <c r="J2" s="27" t="s">
        <v>254</v>
      </c>
      <c r="K2" s="25"/>
    </row>
    <row r="3" spans="1:11">
      <c r="A3" s="17" t="s">
        <v>251</v>
      </c>
      <c r="B3" s="30" t="s">
        <v>135</v>
      </c>
      <c r="C3" s="6" t="s">
        <v>2</v>
      </c>
      <c r="D3" s="30" t="s">
        <v>132</v>
      </c>
      <c r="E3" s="28" t="s">
        <v>133</v>
      </c>
      <c r="F3" s="25" t="s">
        <v>255</v>
      </c>
      <c r="G3" s="25">
        <v>7</v>
      </c>
      <c r="H3" s="25">
        <v>24</v>
      </c>
      <c r="I3" s="25" t="s">
        <v>134</v>
      </c>
      <c r="J3" s="27" t="s">
        <v>256</v>
      </c>
      <c r="K3" s="25"/>
    </row>
    <row r="4" spans="1:11">
      <c r="A4" s="17" t="s">
        <v>116</v>
      </c>
      <c r="B4" s="30" t="s">
        <v>167</v>
      </c>
      <c r="C4" s="6" t="s">
        <v>7</v>
      </c>
      <c r="D4" s="30" t="s">
        <v>168</v>
      </c>
      <c r="E4" s="28" t="s">
        <v>133</v>
      </c>
      <c r="F4" s="25" t="s">
        <v>263</v>
      </c>
      <c r="G4" s="25">
        <v>7</v>
      </c>
      <c r="H4" s="25">
        <v>24</v>
      </c>
      <c r="I4" s="25" t="s">
        <v>134</v>
      </c>
      <c r="J4" s="27" t="s">
        <v>264</v>
      </c>
      <c r="K4" s="25"/>
    </row>
    <row r="5" spans="1:11">
      <c r="A5" s="17" t="s">
        <v>116</v>
      </c>
      <c r="B5" s="30" t="s">
        <v>167</v>
      </c>
      <c r="C5" s="6" t="s">
        <v>7</v>
      </c>
      <c r="D5" s="30" t="s">
        <v>168</v>
      </c>
      <c r="E5" s="28" t="s">
        <v>133</v>
      </c>
      <c r="F5" s="25" t="s">
        <v>265</v>
      </c>
      <c r="G5" s="25">
        <v>7</v>
      </c>
      <c r="H5" s="25">
        <v>24</v>
      </c>
      <c r="I5" s="25" t="s">
        <v>134</v>
      </c>
      <c r="J5" s="27" t="s">
        <v>266</v>
      </c>
      <c r="K5" s="25"/>
    </row>
    <row r="6" spans="1:11">
      <c r="A6" s="17" t="s">
        <v>116</v>
      </c>
      <c r="B6" s="31" t="s">
        <v>169</v>
      </c>
      <c r="C6" s="32" t="s">
        <v>170</v>
      </c>
      <c r="D6" s="33">
        <v>110105</v>
      </c>
      <c r="E6" s="34" t="s">
        <v>171</v>
      </c>
      <c r="F6" s="35" t="s">
        <v>267</v>
      </c>
      <c r="G6" s="42" t="s">
        <v>268</v>
      </c>
      <c r="H6" s="36" t="s">
        <v>174</v>
      </c>
      <c r="I6" s="34" t="s">
        <v>175</v>
      </c>
      <c r="J6" s="37" t="s">
        <v>269</v>
      </c>
      <c r="K6" s="35"/>
    </row>
    <row r="7" spans="1:11">
      <c r="A7" s="17" t="s">
        <v>116</v>
      </c>
      <c r="B7" s="31" t="s">
        <v>169</v>
      </c>
      <c r="C7" s="34" t="s">
        <v>176</v>
      </c>
      <c r="D7" s="33">
        <v>110105</v>
      </c>
      <c r="E7" s="34" t="s">
        <v>171</v>
      </c>
      <c r="F7" s="34" t="s">
        <v>270</v>
      </c>
      <c r="G7" s="36" t="s">
        <v>271</v>
      </c>
      <c r="H7" s="36" t="s">
        <v>174</v>
      </c>
      <c r="I7" s="34" t="s">
        <v>175</v>
      </c>
      <c r="J7" s="37" t="s">
        <v>272</v>
      </c>
      <c r="K7" s="32"/>
    </row>
    <row r="8" spans="1:11">
      <c r="A8" s="17" t="s">
        <v>116</v>
      </c>
      <c r="B8" s="30" t="s">
        <v>184</v>
      </c>
      <c r="C8" s="6" t="s">
        <v>10</v>
      </c>
      <c r="D8" s="30" t="s">
        <v>185</v>
      </c>
      <c r="E8" s="28" t="s">
        <v>133</v>
      </c>
      <c r="F8" s="25" t="s">
        <v>273</v>
      </c>
      <c r="G8" s="25">
        <v>7</v>
      </c>
      <c r="H8" s="25">
        <v>16</v>
      </c>
      <c r="I8" s="25" t="s">
        <v>186</v>
      </c>
      <c r="J8" s="27" t="s">
        <v>274</v>
      </c>
      <c r="K8" s="25"/>
    </row>
    <row r="9" spans="1:11">
      <c r="A9" s="17" t="s">
        <v>116</v>
      </c>
      <c r="B9" s="30" t="s">
        <v>184</v>
      </c>
      <c r="C9" s="6" t="s">
        <v>10</v>
      </c>
      <c r="D9" s="30" t="s">
        <v>185</v>
      </c>
      <c r="E9" s="28" t="s">
        <v>133</v>
      </c>
      <c r="F9" s="25" t="s">
        <v>275</v>
      </c>
      <c r="G9" s="25">
        <v>7</v>
      </c>
      <c r="H9" s="25">
        <v>24</v>
      </c>
      <c r="I9" s="25" t="s">
        <v>134</v>
      </c>
      <c r="J9" s="27" t="s">
        <v>276</v>
      </c>
      <c r="K9" s="25"/>
    </row>
    <row r="10" spans="1:11">
      <c r="A10" s="17" t="s">
        <v>116</v>
      </c>
      <c r="B10" s="30" t="s">
        <v>184</v>
      </c>
      <c r="C10" s="6" t="s">
        <v>10</v>
      </c>
      <c r="D10" s="30" t="s">
        <v>185</v>
      </c>
      <c r="E10" s="28" t="s">
        <v>133</v>
      </c>
      <c r="F10" s="25" t="s">
        <v>183</v>
      </c>
      <c r="G10" s="25">
        <v>7</v>
      </c>
      <c r="H10" s="25">
        <v>24</v>
      </c>
      <c r="I10" s="25" t="s">
        <v>134</v>
      </c>
      <c r="J10" s="27" t="s">
        <v>94</v>
      </c>
      <c r="K10" s="25"/>
    </row>
    <row r="11" spans="1:11">
      <c r="A11" s="17" t="s">
        <v>116</v>
      </c>
      <c r="B11" s="30" t="s">
        <v>193</v>
      </c>
      <c r="C11" s="6" t="s">
        <v>13</v>
      </c>
      <c r="D11" s="30" t="s">
        <v>194</v>
      </c>
      <c r="E11" s="28" t="s">
        <v>133</v>
      </c>
      <c r="F11" s="28" t="s">
        <v>273</v>
      </c>
      <c r="G11" s="28">
        <v>7</v>
      </c>
      <c r="H11" s="28">
        <v>24</v>
      </c>
      <c r="I11" s="28" t="s">
        <v>134</v>
      </c>
      <c r="J11" s="27" t="s">
        <v>274</v>
      </c>
      <c r="K11" s="28"/>
    </row>
    <row r="12" spans="1:11">
      <c r="A12" s="17" t="s">
        <v>116</v>
      </c>
      <c r="B12" s="30" t="s">
        <v>193</v>
      </c>
      <c r="C12" s="6" t="s">
        <v>13</v>
      </c>
      <c r="D12" s="30" t="s">
        <v>194</v>
      </c>
      <c r="E12" s="28" t="s">
        <v>133</v>
      </c>
      <c r="F12" s="28" t="s">
        <v>277</v>
      </c>
      <c r="G12" s="28">
        <v>7</v>
      </c>
      <c r="H12" s="28">
        <v>24</v>
      </c>
      <c r="I12" s="28" t="s">
        <v>134</v>
      </c>
      <c r="J12" s="27" t="s">
        <v>278</v>
      </c>
      <c r="K12" s="28"/>
    </row>
    <row r="13" spans="1:11">
      <c r="A13" s="17" t="s">
        <v>116</v>
      </c>
      <c r="B13" s="30" t="s">
        <v>198</v>
      </c>
      <c r="C13" s="6" t="s">
        <v>15</v>
      </c>
      <c r="D13" s="30" t="s">
        <v>199</v>
      </c>
      <c r="E13" s="28" t="s">
        <v>133</v>
      </c>
      <c r="F13" s="28" t="s">
        <v>279</v>
      </c>
      <c r="G13" s="28">
        <v>7</v>
      </c>
      <c r="H13" s="28">
        <v>24</v>
      </c>
      <c r="I13" s="28" t="s">
        <v>134</v>
      </c>
      <c r="J13" s="27" t="s">
        <v>95</v>
      </c>
      <c r="K13" s="28"/>
    </row>
    <row r="14" spans="1:11">
      <c r="A14" s="17" t="s">
        <v>116</v>
      </c>
      <c r="B14" s="30" t="s">
        <v>198</v>
      </c>
      <c r="C14" s="6" t="s">
        <v>15</v>
      </c>
      <c r="D14" s="30" t="s">
        <v>199</v>
      </c>
      <c r="E14" s="28" t="s">
        <v>133</v>
      </c>
      <c r="F14" s="28" t="s">
        <v>280</v>
      </c>
      <c r="G14" s="28">
        <v>7</v>
      </c>
      <c r="H14" s="28">
        <v>24</v>
      </c>
      <c r="I14" s="28" t="s">
        <v>134</v>
      </c>
      <c r="J14" s="27" t="s">
        <v>281</v>
      </c>
      <c r="K14" s="28"/>
    </row>
    <row r="15" spans="1:11">
      <c r="A15" s="17" t="s">
        <v>116</v>
      </c>
      <c r="B15" s="35" t="s">
        <v>16</v>
      </c>
      <c r="C15" s="35" t="s">
        <v>17</v>
      </c>
      <c r="D15" s="42" t="s">
        <v>203</v>
      </c>
      <c r="E15" s="33" t="s">
        <v>133</v>
      </c>
      <c r="F15" s="33" t="s">
        <v>252</v>
      </c>
      <c r="G15" s="33">
        <v>7</v>
      </c>
      <c r="H15" s="33">
        <v>24</v>
      </c>
      <c r="I15" s="33" t="s">
        <v>186</v>
      </c>
      <c r="J15" s="37" t="s">
        <v>113</v>
      </c>
      <c r="K15" s="35"/>
    </row>
    <row r="16" spans="1:11">
      <c r="A16" s="17" t="s">
        <v>116</v>
      </c>
      <c r="B16" s="35" t="s">
        <v>16</v>
      </c>
      <c r="C16" s="35" t="s">
        <v>17</v>
      </c>
      <c r="D16" s="42" t="s">
        <v>203</v>
      </c>
      <c r="E16" s="33" t="s">
        <v>133</v>
      </c>
      <c r="F16" s="34" t="s">
        <v>284</v>
      </c>
      <c r="G16" s="33">
        <v>7</v>
      </c>
      <c r="H16" s="33">
        <v>16</v>
      </c>
      <c r="I16" s="33" t="s">
        <v>134</v>
      </c>
      <c r="J16" s="37" t="s">
        <v>285</v>
      </c>
      <c r="K16" s="35"/>
    </row>
    <row r="17" spans="1:11">
      <c r="A17" s="17" t="s">
        <v>116</v>
      </c>
      <c r="B17" s="30" t="s">
        <v>208</v>
      </c>
      <c r="C17" s="6" t="s">
        <v>18</v>
      </c>
      <c r="D17" s="30" t="s">
        <v>209</v>
      </c>
      <c r="E17" s="28" t="s">
        <v>133</v>
      </c>
      <c r="F17" s="8" t="s">
        <v>259</v>
      </c>
      <c r="G17" s="28">
        <v>7</v>
      </c>
      <c r="H17" s="28">
        <v>24</v>
      </c>
      <c r="I17" s="28" t="s">
        <v>134</v>
      </c>
      <c r="J17" s="27" t="s">
        <v>260</v>
      </c>
      <c r="K17" s="28"/>
    </row>
    <row r="18" spans="1:11">
      <c r="A18" s="17" t="s">
        <v>116</v>
      </c>
      <c r="B18" s="30" t="s">
        <v>208</v>
      </c>
      <c r="C18" s="6" t="s">
        <v>18</v>
      </c>
      <c r="D18" s="30" t="s">
        <v>209</v>
      </c>
      <c r="E18" s="28" t="s">
        <v>133</v>
      </c>
      <c r="F18" s="28" t="s">
        <v>261</v>
      </c>
      <c r="G18" s="28">
        <v>7</v>
      </c>
      <c r="H18" s="28">
        <v>24</v>
      </c>
      <c r="I18" s="28" t="s">
        <v>134</v>
      </c>
      <c r="J18" s="27" t="s">
        <v>262</v>
      </c>
      <c r="K18" s="28"/>
    </row>
    <row r="19" spans="1:11">
      <c r="A19" s="17" t="s">
        <v>116</v>
      </c>
      <c r="B19" s="23" t="s">
        <v>147</v>
      </c>
      <c r="C19" s="24" t="s">
        <v>148</v>
      </c>
      <c r="D19" s="23" t="s">
        <v>149</v>
      </c>
      <c r="E19" s="24" t="s">
        <v>133</v>
      </c>
      <c r="F19" s="8" t="s">
        <v>259</v>
      </c>
      <c r="G19" s="26">
        <v>7</v>
      </c>
      <c r="H19" s="26">
        <v>24</v>
      </c>
      <c r="I19" s="24" t="s">
        <v>134</v>
      </c>
      <c r="J19" s="27" t="s">
        <v>260</v>
      </c>
      <c r="K19" s="24"/>
    </row>
    <row r="20" spans="1:11">
      <c r="A20" s="17" t="s">
        <v>116</v>
      </c>
      <c r="B20" s="23" t="s">
        <v>147</v>
      </c>
      <c r="C20" s="24" t="s">
        <v>148</v>
      </c>
      <c r="D20" s="23" t="s">
        <v>149</v>
      </c>
      <c r="E20" s="24" t="s">
        <v>133</v>
      </c>
      <c r="F20" s="28" t="s">
        <v>261</v>
      </c>
      <c r="G20" s="26">
        <v>7</v>
      </c>
      <c r="H20" s="26">
        <v>24</v>
      </c>
      <c r="I20" s="24" t="s">
        <v>134</v>
      </c>
      <c r="J20" s="27" t="s">
        <v>262</v>
      </c>
      <c r="K20" s="24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07"/>
  <sheetViews>
    <sheetView topLeftCell="A76" workbookViewId="0">
      <selection activeCell="C16" sqref="C16"/>
    </sheetView>
  </sheetViews>
  <sheetFormatPr defaultRowHeight="13.5"/>
  <cols>
    <col min="2" max="2" width="9.75" bestFit="1" customWidth="1"/>
    <col min="3" max="3" width="23.5" bestFit="1" customWidth="1"/>
    <col min="5" max="5" width="7.125" bestFit="1" customWidth="1"/>
    <col min="6" max="6" width="27.625" bestFit="1" customWidth="1"/>
    <col min="7" max="7" width="6.125" customWidth="1"/>
    <col min="8" max="9" width="6" bestFit="1" customWidth="1"/>
    <col min="10" max="10" width="10.25" bestFit="1" customWidth="1"/>
    <col min="11" max="11" width="13" bestFit="1" customWidth="1"/>
  </cols>
  <sheetData>
    <row r="1" spans="1:11" ht="21.75" customHeight="1">
      <c r="A1" s="22" t="s">
        <v>118</v>
      </c>
      <c r="B1" s="22" t="s">
        <v>119</v>
      </c>
      <c r="C1" s="4" t="s">
        <v>120</v>
      </c>
      <c r="D1" s="22" t="s">
        <v>121</v>
      </c>
      <c r="E1" s="4" t="s">
        <v>122</v>
      </c>
      <c r="F1" s="4" t="s">
        <v>123</v>
      </c>
      <c r="G1" s="5" t="s">
        <v>124</v>
      </c>
      <c r="H1" s="5" t="s">
        <v>125</v>
      </c>
      <c r="I1" s="4" t="s">
        <v>108</v>
      </c>
      <c r="J1" s="4" t="s">
        <v>126</v>
      </c>
      <c r="K1" s="22" t="s">
        <v>127</v>
      </c>
    </row>
    <row r="2" spans="1:11">
      <c r="A2" s="17" t="s">
        <v>109</v>
      </c>
      <c r="B2" s="30" t="s">
        <v>135</v>
      </c>
      <c r="C2" s="6" t="s">
        <v>2</v>
      </c>
      <c r="D2" s="30" t="s">
        <v>132</v>
      </c>
      <c r="E2" s="28" t="s">
        <v>133</v>
      </c>
      <c r="F2" s="8" t="s">
        <v>288</v>
      </c>
      <c r="G2" s="25">
        <v>5</v>
      </c>
      <c r="H2" s="25">
        <v>24</v>
      </c>
      <c r="I2" s="25" t="s">
        <v>134</v>
      </c>
      <c r="J2" s="27" t="s">
        <v>113</v>
      </c>
      <c r="K2" s="25"/>
    </row>
    <row r="3" spans="1:11">
      <c r="A3" s="17" t="s">
        <v>109</v>
      </c>
      <c r="B3" s="30" t="s">
        <v>135</v>
      </c>
      <c r="C3" s="6" t="s">
        <v>2</v>
      </c>
      <c r="D3" s="30" t="s">
        <v>132</v>
      </c>
      <c r="E3" s="28" t="s">
        <v>133</v>
      </c>
      <c r="F3" s="25" t="s">
        <v>289</v>
      </c>
      <c r="G3" s="25">
        <v>5</v>
      </c>
      <c r="H3" s="25">
        <v>24</v>
      </c>
      <c r="I3" s="25" t="s">
        <v>134</v>
      </c>
      <c r="J3" s="27" t="s">
        <v>290</v>
      </c>
      <c r="K3" s="25"/>
    </row>
    <row r="4" spans="1:11">
      <c r="A4" s="17" t="s">
        <v>109</v>
      </c>
      <c r="B4" s="30" t="s">
        <v>135</v>
      </c>
      <c r="C4" s="6" t="s">
        <v>2</v>
      </c>
      <c r="D4" s="30" t="s">
        <v>132</v>
      </c>
      <c r="E4" s="28" t="s">
        <v>133</v>
      </c>
      <c r="F4" s="25" t="s">
        <v>257</v>
      </c>
      <c r="G4" s="25">
        <v>5</v>
      </c>
      <c r="H4" s="25">
        <v>24</v>
      </c>
      <c r="I4" s="25" t="s">
        <v>134</v>
      </c>
      <c r="J4" s="27" t="s">
        <v>258</v>
      </c>
      <c r="K4" s="25"/>
    </row>
    <row r="5" spans="1:11">
      <c r="A5" s="17" t="s">
        <v>286</v>
      </c>
      <c r="B5" s="30" t="s">
        <v>167</v>
      </c>
      <c r="C5" s="6" t="s">
        <v>7</v>
      </c>
      <c r="D5" s="30" t="s">
        <v>168</v>
      </c>
      <c r="E5" s="28" t="s">
        <v>133</v>
      </c>
      <c r="F5" s="25" t="s">
        <v>298</v>
      </c>
      <c r="G5" s="25">
        <v>5</v>
      </c>
      <c r="H5" s="25">
        <v>24</v>
      </c>
      <c r="I5" s="25" t="s">
        <v>134</v>
      </c>
      <c r="J5" s="27" t="s">
        <v>19</v>
      </c>
      <c r="K5" s="25"/>
    </row>
    <row r="6" spans="1:11">
      <c r="A6" s="17" t="s">
        <v>286</v>
      </c>
      <c r="B6" s="30" t="s">
        <v>167</v>
      </c>
      <c r="C6" s="6" t="s">
        <v>7</v>
      </c>
      <c r="D6" s="30" t="s">
        <v>168</v>
      </c>
      <c r="E6" s="28" t="s">
        <v>133</v>
      </c>
      <c r="F6" s="25" t="s">
        <v>299</v>
      </c>
      <c r="G6" s="25">
        <v>5</v>
      </c>
      <c r="H6" s="25">
        <v>24</v>
      </c>
      <c r="I6" s="25" t="s">
        <v>134</v>
      </c>
      <c r="J6" s="27" t="s">
        <v>300</v>
      </c>
      <c r="K6" s="25"/>
    </row>
    <row r="7" spans="1:11">
      <c r="A7" s="17" t="s">
        <v>286</v>
      </c>
      <c r="B7" s="30" t="s">
        <v>167</v>
      </c>
      <c r="C7" s="6" t="s">
        <v>7</v>
      </c>
      <c r="D7" s="30" t="s">
        <v>168</v>
      </c>
      <c r="E7" s="28" t="s">
        <v>133</v>
      </c>
      <c r="F7" s="25" t="s">
        <v>301</v>
      </c>
      <c r="G7" s="25">
        <v>5</v>
      </c>
      <c r="H7" s="25">
        <v>24</v>
      </c>
      <c r="I7" s="25" t="s">
        <v>186</v>
      </c>
      <c r="J7" s="27" t="s">
        <v>302</v>
      </c>
      <c r="K7" s="25"/>
    </row>
    <row r="8" spans="1:11">
      <c r="A8" s="17" t="s">
        <v>286</v>
      </c>
      <c r="B8" s="31" t="s">
        <v>169</v>
      </c>
      <c r="C8" s="34" t="s">
        <v>176</v>
      </c>
      <c r="D8" s="33">
        <v>110105</v>
      </c>
      <c r="E8" s="34" t="s">
        <v>171</v>
      </c>
      <c r="F8" s="34" t="s">
        <v>303</v>
      </c>
      <c r="G8" s="36" t="s">
        <v>304</v>
      </c>
      <c r="H8" s="36" t="s">
        <v>174</v>
      </c>
      <c r="I8" s="34" t="s">
        <v>175</v>
      </c>
      <c r="J8" s="37" t="s">
        <v>305</v>
      </c>
      <c r="K8" s="32"/>
    </row>
    <row r="9" spans="1:11">
      <c r="A9" s="17" t="s">
        <v>286</v>
      </c>
      <c r="B9" s="31" t="s">
        <v>169</v>
      </c>
      <c r="C9" s="34" t="s">
        <v>176</v>
      </c>
      <c r="D9" s="33">
        <v>110105</v>
      </c>
      <c r="E9" s="34" t="s">
        <v>171</v>
      </c>
      <c r="F9" s="33" t="s">
        <v>297</v>
      </c>
      <c r="G9" s="36" t="s">
        <v>304</v>
      </c>
      <c r="H9" s="36" t="s">
        <v>178</v>
      </c>
      <c r="I9" s="34" t="s">
        <v>179</v>
      </c>
      <c r="J9" s="37" t="s">
        <v>21</v>
      </c>
      <c r="K9" s="32"/>
    </row>
    <row r="10" spans="1:11">
      <c r="A10" s="17" t="s">
        <v>286</v>
      </c>
      <c r="B10" s="31" t="s">
        <v>169</v>
      </c>
      <c r="C10" s="34" t="s">
        <v>176</v>
      </c>
      <c r="D10" s="33">
        <v>110105</v>
      </c>
      <c r="E10" s="34" t="s">
        <v>171</v>
      </c>
      <c r="F10" s="34" t="s">
        <v>306</v>
      </c>
      <c r="G10" s="36" t="s">
        <v>304</v>
      </c>
      <c r="H10" s="36" t="s">
        <v>174</v>
      </c>
      <c r="I10" s="34" t="s">
        <v>175</v>
      </c>
      <c r="J10" s="37" t="s">
        <v>114</v>
      </c>
      <c r="K10" s="32"/>
    </row>
    <row r="11" spans="1:11">
      <c r="A11" s="17" t="s">
        <v>286</v>
      </c>
      <c r="B11" s="30" t="s">
        <v>184</v>
      </c>
      <c r="C11" s="6" t="s">
        <v>10</v>
      </c>
      <c r="D11" s="30" t="s">
        <v>185</v>
      </c>
      <c r="E11" s="28" t="s">
        <v>133</v>
      </c>
      <c r="F11" s="25" t="s">
        <v>309</v>
      </c>
      <c r="G11" s="25">
        <v>5</v>
      </c>
      <c r="H11" s="25">
        <v>24</v>
      </c>
      <c r="I11" s="25" t="s">
        <v>134</v>
      </c>
      <c r="J11" s="27" t="s">
        <v>310</v>
      </c>
      <c r="K11" s="25"/>
    </row>
    <row r="12" spans="1:11">
      <c r="A12" s="17" t="s">
        <v>286</v>
      </c>
      <c r="B12" s="30" t="s">
        <v>184</v>
      </c>
      <c r="C12" s="6" t="s">
        <v>10</v>
      </c>
      <c r="D12" s="30" t="s">
        <v>185</v>
      </c>
      <c r="E12" s="28" t="s">
        <v>133</v>
      </c>
      <c r="F12" s="25" t="s">
        <v>311</v>
      </c>
      <c r="G12" s="25">
        <v>5</v>
      </c>
      <c r="H12" s="25">
        <v>16</v>
      </c>
      <c r="I12" s="25" t="s">
        <v>134</v>
      </c>
      <c r="J12" s="27" t="s">
        <v>22</v>
      </c>
      <c r="K12" s="25"/>
    </row>
    <row r="13" spans="1:11">
      <c r="A13" s="17" t="s">
        <v>286</v>
      </c>
      <c r="B13" s="30" t="s">
        <v>184</v>
      </c>
      <c r="C13" s="6" t="s">
        <v>10</v>
      </c>
      <c r="D13" s="30" t="s">
        <v>185</v>
      </c>
      <c r="E13" s="28" t="s">
        <v>133</v>
      </c>
      <c r="F13" s="25" t="s">
        <v>307</v>
      </c>
      <c r="G13" s="25">
        <v>5</v>
      </c>
      <c r="H13" s="25">
        <v>24</v>
      </c>
      <c r="I13" s="25" t="s">
        <v>134</v>
      </c>
      <c r="J13" s="27" t="s">
        <v>308</v>
      </c>
      <c r="K13" s="25"/>
    </row>
    <row r="14" spans="1:11">
      <c r="A14" s="17" t="s">
        <v>286</v>
      </c>
      <c r="B14" s="30" t="s">
        <v>193</v>
      </c>
      <c r="C14" s="6" t="s">
        <v>13</v>
      </c>
      <c r="D14" s="30" t="s">
        <v>194</v>
      </c>
      <c r="E14" s="28" t="s">
        <v>133</v>
      </c>
      <c r="F14" s="28" t="s">
        <v>282</v>
      </c>
      <c r="G14" s="28">
        <v>5</v>
      </c>
      <c r="H14" s="28">
        <v>24</v>
      </c>
      <c r="I14" s="28" t="s">
        <v>134</v>
      </c>
      <c r="J14" s="27" t="s">
        <v>283</v>
      </c>
      <c r="K14" s="28"/>
    </row>
    <row r="15" spans="1:11">
      <c r="A15" s="17" t="s">
        <v>286</v>
      </c>
      <c r="B15" s="30" t="s">
        <v>193</v>
      </c>
      <c r="C15" s="6" t="s">
        <v>13</v>
      </c>
      <c r="D15" s="30" t="s">
        <v>194</v>
      </c>
      <c r="E15" s="28" t="s">
        <v>133</v>
      </c>
      <c r="F15" s="28" t="s">
        <v>312</v>
      </c>
      <c r="G15" s="28">
        <v>5</v>
      </c>
      <c r="H15" s="28">
        <v>16</v>
      </c>
      <c r="I15" s="28" t="s">
        <v>134</v>
      </c>
      <c r="J15" s="27" t="s">
        <v>313</v>
      </c>
      <c r="K15" s="28"/>
    </row>
    <row r="16" spans="1:11">
      <c r="A16" s="17" t="s">
        <v>286</v>
      </c>
      <c r="B16" s="30" t="s">
        <v>193</v>
      </c>
      <c r="C16" s="6" t="s">
        <v>13</v>
      </c>
      <c r="D16" s="30" t="s">
        <v>194</v>
      </c>
      <c r="E16" s="28" t="s">
        <v>133</v>
      </c>
      <c r="F16" s="25" t="s">
        <v>307</v>
      </c>
      <c r="G16" s="28">
        <v>5</v>
      </c>
      <c r="H16" s="28">
        <v>24</v>
      </c>
      <c r="I16" s="28" t="s">
        <v>134</v>
      </c>
      <c r="J16" s="27" t="s">
        <v>308</v>
      </c>
      <c r="K16" s="28"/>
    </row>
    <row r="17" spans="1:11">
      <c r="A17" s="17" t="s">
        <v>286</v>
      </c>
      <c r="B17" s="39" t="s">
        <v>195</v>
      </c>
      <c r="C17" s="1" t="s">
        <v>196</v>
      </c>
      <c r="D17" s="40" t="s">
        <v>197</v>
      </c>
      <c r="E17" s="41" t="s">
        <v>133</v>
      </c>
      <c r="F17" s="8" t="s">
        <v>288</v>
      </c>
      <c r="G17" s="25">
        <v>5</v>
      </c>
      <c r="H17" s="25">
        <v>24</v>
      </c>
      <c r="I17" s="25" t="s">
        <v>134</v>
      </c>
      <c r="J17" s="27" t="s">
        <v>113</v>
      </c>
      <c r="K17" s="25"/>
    </row>
    <row r="18" spans="1:11">
      <c r="A18" s="17" t="s">
        <v>286</v>
      </c>
      <c r="B18" s="39" t="s">
        <v>195</v>
      </c>
      <c r="C18" s="1" t="s">
        <v>196</v>
      </c>
      <c r="D18" s="40" t="s">
        <v>197</v>
      </c>
      <c r="E18" s="41" t="s">
        <v>133</v>
      </c>
      <c r="F18" s="28" t="s">
        <v>261</v>
      </c>
      <c r="G18" s="25">
        <v>5</v>
      </c>
      <c r="H18" s="25">
        <v>24</v>
      </c>
      <c r="I18" s="25" t="s">
        <v>134</v>
      </c>
      <c r="J18" s="27" t="s">
        <v>262</v>
      </c>
      <c r="K18" s="25"/>
    </row>
    <row r="19" spans="1:11">
      <c r="A19" s="17" t="s">
        <v>286</v>
      </c>
      <c r="B19" s="39" t="s">
        <v>195</v>
      </c>
      <c r="C19" s="1" t="s">
        <v>196</v>
      </c>
      <c r="D19" s="40" t="s">
        <v>197</v>
      </c>
      <c r="E19" s="41" t="s">
        <v>133</v>
      </c>
      <c r="F19" s="25" t="s">
        <v>287</v>
      </c>
      <c r="G19" s="25">
        <v>5</v>
      </c>
      <c r="H19" s="25">
        <v>24</v>
      </c>
      <c r="I19" s="25" t="s">
        <v>134</v>
      </c>
      <c r="J19" s="27" t="s">
        <v>20</v>
      </c>
      <c r="K19" s="25"/>
    </row>
    <row r="20" spans="1:11">
      <c r="A20" s="17" t="s">
        <v>286</v>
      </c>
      <c r="B20" s="30" t="s">
        <v>198</v>
      </c>
      <c r="C20" s="6" t="s">
        <v>15</v>
      </c>
      <c r="D20" s="30" t="s">
        <v>199</v>
      </c>
      <c r="E20" s="28" t="s">
        <v>133</v>
      </c>
      <c r="F20" s="28" t="s">
        <v>314</v>
      </c>
      <c r="G20" s="28">
        <v>5</v>
      </c>
      <c r="H20" s="28">
        <v>24</v>
      </c>
      <c r="I20" s="28" t="s">
        <v>134</v>
      </c>
      <c r="J20" s="27" t="s">
        <v>315</v>
      </c>
      <c r="K20" s="28"/>
    </row>
    <row r="21" spans="1:11">
      <c r="A21" s="17" t="s">
        <v>286</v>
      </c>
      <c r="B21" s="30" t="s">
        <v>198</v>
      </c>
      <c r="C21" s="6" t="s">
        <v>15</v>
      </c>
      <c r="D21" s="30" t="s">
        <v>199</v>
      </c>
      <c r="E21" s="28" t="s">
        <v>133</v>
      </c>
      <c r="F21" s="28" t="s">
        <v>316</v>
      </c>
      <c r="G21" s="28">
        <v>5</v>
      </c>
      <c r="H21" s="28">
        <v>24</v>
      </c>
      <c r="I21" s="28" t="s">
        <v>134</v>
      </c>
      <c r="J21" s="27" t="s">
        <v>115</v>
      </c>
      <c r="K21" s="28"/>
    </row>
    <row r="22" spans="1:11">
      <c r="A22" s="17" t="s">
        <v>286</v>
      </c>
      <c r="B22" s="30" t="s">
        <v>198</v>
      </c>
      <c r="C22" s="6" t="s">
        <v>15</v>
      </c>
      <c r="D22" s="30" t="s">
        <v>199</v>
      </c>
      <c r="E22" s="28" t="s">
        <v>133</v>
      </c>
      <c r="F22" s="28" t="s">
        <v>317</v>
      </c>
      <c r="G22" s="28">
        <v>5</v>
      </c>
      <c r="H22" s="28">
        <v>24</v>
      </c>
      <c r="I22" s="28" t="s">
        <v>134</v>
      </c>
      <c r="J22" s="27" t="s">
        <v>318</v>
      </c>
      <c r="K22" s="28"/>
    </row>
    <row r="23" spans="1:11">
      <c r="A23" s="17" t="s">
        <v>286</v>
      </c>
      <c r="B23" s="35" t="s">
        <v>16</v>
      </c>
      <c r="C23" s="35" t="s">
        <v>17</v>
      </c>
      <c r="D23" s="42" t="s">
        <v>203</v>
      </c>
      <c r="E23" s="33" t="s">
        <v>133</v>
      </c>
      <c r="F23" s="35" t="s">
        <v>319</v>
      </c>
      <c r="G23" s="33">
        <v>5</v>
      </c>
      <c r="H23" s="33">
        <v>24</v>
      </c>
      <c r="I23" s="33" t="s">
        <v>134</v>
      </c>
      <c r="J23" s="37" t="s">
        <v>189</v>
      </c>
      <c r="K23" s="35"/>
    </row>
    <row r="24" spans="1:11">
      <c r="A24" s="17" t="s">
        <v>286</v>
      </c>
      <c r="B24" s="35" t="s">
        <v>16</v>
      </c>
      <c r="C24" s="35" t="s">
        <v>17</v>
      </c>
      <c r="D24" s="42" t="s">
        <v>203</v>
      </c>
      <c r="E24" s="33" t="s">
        <v>133</v>
      </c>
      <c r="F24" s="33" t="s">
        <v>287</v>
      </c>
      <c r="G24" s="33">
        <v>5</v>
      </c>
      <c r="H24" s="33">
        <v>24</v>
      </c>
      <c r="I24" s="33" t="s">
        <v>134</v>
      </c>
      <c r="J24" s="37" t="s">
        <v>20</v>
      </c>
      <c r="K24" s="35"/>
    </row>
    <row r="25" spans="1:11">
      <c r="A25" s="17" t="s">
        <v>286</v>
      </c>
      <c r="B25" s="30" t="s">
        <v>208</v>
      </c>
      <c r="C25" s="6" t="s">
        <v>18</v>
      </c>
      <c r="D25" s="30" t="s">
        <v>209</v>
      </c>
      <c r="E25" s="28" t="s">
        <v>133</v>
      </c>
      <c r="F25" s="28" t="s">
        <v>287</v>
      </c>
      <c r="G25" s="28">
        <v>5</v>
      </c>
      <c r="H25" s="28">
        <v>24</v>
      </c>
      <c r="I25" s="28" t="s">
        <v>134</v>
      </c>
      <c r="J25" s="27" t="s">
        <v>20</v>
      </c>
      <c r="K25" s="28"/>
    </row>
    <row r="26" spans="1:11">
      <c r="A26" s="17" t="s">
        <v>286</v>
      </c>
      <c r="B26" s="30" t="s">
        <v>208</v>
      </c>
      <c r="C26" s="6" t="s">
        <v>18</v>
      </c>
      <c r="D26" s="30" t="s">
        <v>209</v>
      </c>
      <c r="E26" s="28" t="s">
        <v>133</v>
      </c>
      <c r="F26" s="28" t="s">
        <v>257</v>
      </c>
      <c r="G26" s="28">
        <v>5</v>
      </c>
      <c r="H26" s="28">
        <v>24</v>
      </c>
      <c r="I26" s="28" t="s">
        <v>134</v>
      </c>
      <c r="J26" s="27" t="s">
        <v>258</v>
      </c>
      <c r="K26" s="28"/>
    </row>
    <row r="27" spans="1:11">
      <c r="A27" s="17" t="s">
        <v>286</v>
      </c>
      <c r="B27" s="30" t="s">
        <v>208</v>
      </c>
      <c r="C27" s="6" t="s">
        <v>18</v>
      </c>
      <c r="D27" s="30" t="s">
        <v>209</v>
      </c>
      <c r="E27" s="28" t="s">
        <v>133</v>
      </c>
      <c r="F27" s="28" t="s">
        <v>320</v>
      </c>
      <c r="G27" s="28">
        <v>5</v>
      </c>
      <c r="H27" s="28">
        <v>24</v>
      </c>
      <c r="I27" s="28" t="s">
        <v>134</v>
      </c>
      <c r="J27" s="27" t="s">
        <v>117</v>
      </c>
      <c r="K27" s="28"/>
    </row>
    <row r="28" spans="1:11">
      <c r="A28" s="17" t="s">
        <v>286</v>
      </c>
      <c r="B28" s="23" t="s">
        <v>147</v>
      </c>
      <c r="C28" s="24" t="s">
        <v>148</v>
      </c>
      <c r="D28" s="23" t="s">
        <v>149</v>
      </c>
      <c r="E28" s="24" t="s">
        <v>133</v>
      </c>
      <c r="F28" s="24" t="s">
        <v>293</v>
      </c>
      <c r="G28" s="26">
        <v>5</v>
      </c>
      <c r="H28" s="26">
        <v>24</v>
      </c>
      <c r="I28" s="24" t="s">
        <v>134</v>
      </c>
      <c r="J28" s="23" t="s">
        <v>294</v>
      </c>
      <c r="K28" s="24"/>
    </row>
    <row r="29" spans="1:11">
      <c r="A29" s="17" t="s">
        <v>286</v>
      </c>
      <c r="B29" s="23" t="s">
        <v>147</v>
      </c>
      <c r="C29" s="24" t="s">
        <v>148</v>
      </c>
      <c r="D29" s="23" t="s">
        <v>149</v>
      </c>
      <c r="E29" s="24" t="s">
        <v>133</v>
      </c>
      <c r="F29" s="24" t="s">
        <v>295</v>
      </c>
      <c r="G29" s="26">
        <v>5</v>
      </c>
      <c r="H29" s="26">
        <v>24</v>
      </c>
      <c r="I29" s="24" t="s">
        <v>134</v>
      </c>
      <c r="J29" s="23" t="s">
        <v>296</v>
      </c>
      <c r="K29" s="24"/>
    </row>
    <row r="30" spans="1:11">
      <c r="A30" s="17" t="s">
        <v>286</v>
      </c>
      <c r="B30" s="23" t="s">
        <v>147</v>
      </c>
      <c r="C30" s="24" t="s">
        <v>148</v>
      </c>
      <c r="D30" s="23" t="s">
        <v>149</v>
      </c>
      <c r="E30" s="24" t="s">
        <v>133</v>
      </c>
      <c r="F30" s="24" t="s">
        <v>291</v>
      </c>
      <c r="G30" s="26">
        <v>5</v>
      </c>
      <c r="H30" s="26">
        <v>24</v>
      </c>
      <c r="I30" s="24" t="s">
        <v>134</v>
      </c>
      <c r="J30" s="23" t="s">
        <v>292</v>
      </c>
      <c r="K30" s="24"/>
    </row>
    <row r="31" spans="1:11">
      <c r="A31" s="17" t="s">
        <v>286</v>
      </c>
      <c r="B31" s="1" t="s">
        <v>321</v>
      </c>
      <c r="C31" s="1" t="s">
        <v>322</v>
      </c>
      <c r="D31" s="9">
        <v>620107</v>
      </c>
      <c r="E31" s="1" t="s">
        <v>323</v>
      </c>
      <c r="F31" s="1" t="s">
        <v>324</v>
      </c>
      <c r="G31" s="2" t="s">
        <v>304</v>
      </c>
      <c r="H31" s="2" t="s">
        <v>128</v>
      </c>
      <c r="I31" s="1" t="s">
        <v>325</v>
      </c>
      <c r="J31" s="43" t="s">
        <v>326</v>
      </c>
      <c r="K31" s="12" t="s">
        <v>327</v>
      </c>
    </row>
    <row r="32" spans="1:11">
      <c r="A32" s="17" t="s">
        <v>286</v>
      </c>
      <c r="B32" s="1" t="s">
        <v>328</v>
      </c>
      <c r="C32" s="1" t="s">
        <v>329</v>
      </c>
      <c r="D32" s="9">
        <v>580202</v>
      </c>
      <c r="E32" s="1" t="s">
        <v>323</v>
      </c>
      <c r="F32" s="1" t="s">
        <v>324</v>
      </c>
      <c r="G32" s="2" t="s">
        <v>304</v>
      </c>
      <c r="H32" s="2" t="s">
        <v>128</v>
      </c>
      <c r="I32" s="1" t="s">
        <v>325</v>
      </c>
      <c r="J32" s="43" t="s">
        <v>326</v>
      </c>
      <c r="K32" s="12" t="s">
        <v>330</v>
      </c>
    </row>
    <row r="33" spans="1:11">
      <c r="A33" s="17" t="s">
        <v>286</v>
      </c>
      <c r="B33" s="42" t="s">
        <v>331</v>
      </c>
      <c r="C33" s="34" t="s">
        <v>332</v>
      </c>
      <c r="D33" s="42" t="s">
        <v>333</v>
      </c>
      <c r="E33" s="34" t="s">
        <v>323</v>
      </c>
      <c r="F33" s="1" t="s">
        <v>324</v>
      </c>
      <c r="G33" s="2" t="s">
        <v>304</v>
      </c>
      <c r="H33" s="2" t="s">
        <v>128</v>
      </c>
      <c r="I33" s="1" t="s">
        <v>325</v>
      </c>
      <c r="J33" s="43" t="s">
        <v>326</v>
      </c>
      <c r="K33" s="32" t="s">
        <v>327</v>
      </c>
    </row>
    <row r="34" spans="1:11">
      <c r="A34" s="17" t="s">
        <v>286</v>
      </c>
      <c r="B34" s="1" t="s">
        <v>96</v>
      </c>
      <c r="C34" s="1" t="s">
        <v>334</v>
      </c>
      <c r="D34" s="9">
        <v>590110</v>
      </c>
      <c r="E34" s="1" t="s">
        <v>323</v>
      </c>
      <c r="F34" s="1" t="s">
        <v>324</v>
      </c>
      <c r="G34" s="2" t="s">
        <v>304</v>
      </c>
      <c r="H34" s="2" t="s">
        <v>128</v>
      </c>
      <c r="I34" s="1" t="s">
        <v>325</v>
      </c>
      <c r="J34" s="43" t="s">
        <v>326</v>
      </c>
      <c r="K34" s="12" t="s">
        <v>330</v>
      </c>
    </row>
    <row r="35" spans="1:11">
      <c r="A35" s="17" t="s">
        <v>286</v>
      </c>
      <c r="B35" s="1" t="s">
        <v>97</v>
      </c>
      <c r="C35" s="1" t="s">
        <v>335</v>
      </c>
      <c r="D35" s="9">
        <v>690104</v>
      </c>
      <c r="E35" s="1" t="s">
        <v>323</v>
      </c>
      <c r="F35" s="1" t="s">
        <v>324</v>
      </c>
      <c r="G35" s="2" t="s">
        <v>304</v>
      </c>
      <c r="H35" s="2" t="s">
        <v>128</v>
      </c>
      <c r="I35" s="1" t="s">
        <v>325</v>
      </c>
      <c r="J35" s="43" t="s">
        <v>326</v>
      </c>
      <c r="K35" s="12" t="s">
        <v>327</v>
      </c>
    </row>
    <row r="36" spans="1:11">
      <c r="A36" s="17" t="s">
        <v>286</v>
      </c>
      <c r="B36" s="1" t="s">
        <v>98</v>
      </c>
      <c r="C36" s="1" t="s">
        <v>336</v>
      </c>
      <c r="D36" s="9">
        <v>540601</v>
      </c>
      <c r="E36" s="1" t="s">
        <v>323</v>
      </c>
      <c r="F36" s="1" t="s">
        <v>324</v>
      </c>
      <c r="G36" s="2" t="s">
        <v>304</v>
      </c>
      <c r="H36" s="2" t="s">
        <v>128</v>
      </c>
      <c r="I36" s="1" t="s">
        <v>325</v>
      </c>
      <c r="J36" s="43" t="s">
        <v>326</v>
      </c>
      <c r="K36" s="12" t="s">
        <v>330</v>
      </c>
    </row>
    <row r="37" spans="1:11">
      <c r="A37" s="17" t="s">
        <v>286</v>
      </c>
      <c r="B37" s="1" t="s">
        <v>99</v>
      </c>
      <c r="C37" s="1" t="s">
        <v>337</v>
      </c>
      <c r="D37" s="9">
        <v>560504</v>
      </c>
      <c r="E37" s="1" t="s">
        <v>323</v>
      </c>
      <c r="F37" s="1" t="s">
        <v>324</v>
      </c>
      <c r="G37" s="2" t="s">
        <v>304</v>
      </c>
      <c r="H37" s="2" t="s">
        <v>128</v>
      </c>
      <c r="I37" s="1" t="s">
        <v>325</v>
      </c>
      <c r="J37" s="43" t="s">
        <v>326</v>
      </c>
      <c r="K37" s="12" t="s">
        <v>330</v>
      </c>
    </row>
    <row r="38" spans="1:11">
      <c r="A38" s="17" t="s">
        <v>286</v>
      </c>
      <c r="B38" s="1" t="s">
        <v>100</v>
      </c>
      <c r="C38" s="1" t="s">
        <v>176</v>
      </c>
      <c r="D38" s="9">
        <v>560502</v>
      </c>
      <c r="E38" s="1" t="s">
        <v>323</v>
      </c>
      <c r="F38" s="1" t="s">
        <v>324</v>
      </c>
      <c r="G38" s="2" t="s">
        <v>304</v>
      </c>
      <c r="H38" s="2" t="s">
        <v>128</v>
      </c>
      <c r="I38" s="1" t="s">
        <v>325</v>
      </c>
      <c r="J38" s="43" t="s">
        <v>326</v>
      </c>
      <c r="K38" s="12" t="s">
        <v>330</v>
      </c>
    </row>
    <row r="39" spans="1:11">
      <c r="A39" s="17" t="s">
        <v>286</v>
      </c>
      <c r="B39" s="1" t="s">
        <v>101</v>
      </c>
      <c r="C39" s="1" t="s">
        <v>338</v>
      </c>
      <c r="D39" s="9">
        <v>620501</v>
      </c>
      <c r="E39" s="1" t="s">
        <v>323</v>
      </c>
      <c r="F39" s="1" t="s">
        <v>324</v>
      </c>
      <c r="G39" s="2" t="s">
        <v>304</v>
      </c>
      <c r="H39" s="2" t="s">
        <v>128</v>
      </c>
      <c r="I39" s="1" t="s">
        <v>325</v>
      </c>
      <c r="J39" s="43" t="s">
        <v>326</v>
      </c>
      <c r="K39" s="12" t="s">
        <v>327</v>
      </c>
    </row>
    <row r="40" spans="1:11">
      <c r="A40" s="17" t="s">
        <v>286</v>
      </c>
      <c r="B40" s="1" t="s">
        <v>102</v>
      </c>
      <c r="C40" s="1" t="s">
        <v>339</v>
      </c>
      <c r="D40" s="9">
        <v>520101</v>
      </c>
      <c r="E40" s="1" t="s">
        <v>323</v>
      </c>
      <c r="F40" s="1" t="s">
        <v>324</v>
      </c>
      <c r="G40" s="2" t="s">
        <v>304</v>
      </c>
      <c r="H40" s="2" t="s">
        <v>128</v>
      </c>
      <c r="I40" s="1" t="s">
        <v>325</v>
      </c>
      <c r="J40" s="43" t="s">
        <v>326</v>
      </c>
      <c r="K40" s="12" t="s">
        <v>327</v>
      </c>
    </row>
    <row r="41" spans="1:11">
      <c r="A41" s="17" t="s">
        <v>286</v>
      </c>
      <c r="B41" s="1" t="s">
        <v>103</v>
      </c>
      <c r="C41" s="1" t="s">
        <v>340</v>
      </c>
      <c r="D41" s="9">
        <v>550306</v>
      </c>
      <c r="E41" s="1" t="s">
        <v>323</v>
      </c>
      <c r="F41" s="1" t="s">
        <v>324</v>
      </c>
      <c r="G41" s="2" t="s">
        <v>304</v>
      </c>
      <c r="H41" s="2" t="s">
        <v>128</v>
      </c>
      <c r="I41" s="1" t="s">
        <v>325</v>
      </c>
      <c r="J41" s="43" t="s">
        <v>326</v>
      </c>
      <c r="K41" s="12" t="s">
        <v>330</v>
      </c>
    </row>
    <row r="42" spans="1:11">
      <c r="A42" s="17" t="s">
        <v>286</v>
      </c>
      <c r="B42" s="34" t="s">
        <v>46</v>
      </c>
      <c r="C42" s="35" t="s">
        <v>341</v>
      </c>
      <c r="D42" s="33">
        <v>620303</v>
      </c>
      <c r="E42" s="34" t="s">
        <v>323</v>
      </c>
      <c r="F42" s="1" t="s">
        <v>324</v>
      </c>
      <c r="G42" s="2" t="s">
        <v>304</v>
      </c>
      <c r="H42" s="2" t="s">
        <v>128</v>
      </c>
      <c r="I42" s="1" t="s">
        <v>325</v>
      </c>
      <c r="J42" s="43" t="s">
        <v>326</v>
      </c>
      <c r="K42" s="32" t="s">
        <v>327</v>
      </c>
    </row>
    <row r="43" spans="1:11">
      <c r="A43" s="17" t="s">
        <v>286</v>
      </c>
      <c r="B43" s="1" t="s">
        <v>104</v>
      </c>
      <c r="C43" s="1" t="s">
        <v>342</v>
      </c>
      <c r="D43" s="9">
        <v>660101</v>
      </c>
      <c r="E43" s="1" t="s">
        <v>323</v>
      </c>
      <c r="F43" s="1" t="s">
        <v>324</v>
      </c>
      <c r="G43" s="2" t="s">
        <v>304</v>
      </c>
      <c r="H43" s="2" t="s">
        <v>128</v>
      </c>
      <c r="I43" s="1" t="s">
        <v>325</v>
      </c>
      <c r="J43" s="43" t="s">
        <v>326</v>
      </c>
      <c r="K43" s="12" t="s">
        <v>327</v>
      </c>
    </row>
    <row r="44" spans="1:11">
      <c r="A44" s="17" t="s">
        <v>286</v>
      </c>
      <c r="B44" s="1" t="s">
        <v>343</v>
      </c>
      <c r="C44" s="1" t="s">
        <v>344</v>
      </c>
      <c r="D44" s="9">
        <v>650203</v>
      </c>
      <c r="E44" s="1" t="s">
        <v>323</v>
      </c>
      <c r="F44" s="1" t="s">
        <v>324</v>
      </c>
      <c r="G44" s="2" t="s">
        <v>304</v>
      </c>
      <c r="H44" s="2" t="s">
        <v>128</v>
      </c>
      <c r="I44" s="1" t="s">
        <v>325</v>
      </c>
      <c r="J44" s="43" t="s">
        <v>326</v>
      </c>
      <c r="K44" s="12" t="s">
        <v>327</v>
      </c>
    </row>
    <row r="45" spans="1:11">
      <c r="A45" s="17" t="s">
        <v>286</v>
      </c>
      <c r="B45" s="1" t="s">
        <v>345</v>
      </c>
      <c r="C45" s="1" t="s">
        <v>346</v>
      </c>
      <c r="D45" s="9">
        <v>620203</v>
      </c>
      <c r="E45" s="1" t="s">
        <v>323</v>
      </c>
      <c r="F45" s="1" t="s">
        <v>324</v>
      </c>
      <c r="G45" s="2" t="s">
        <v>304</v>
      </c>
      <c r="H45" s="2" t="s">
        <v>128</v>
      </c>
      <c r="I45" s="1" t="s">
        <v>325</v>
      </c>
      <c r="J45" s="43" t="s">
        <v>326</v>
      </c>
      <c r="K45" s="12" t="s">
        <v>327</v>
      </c>
    </row>
    <row r="46" spans="1:11">
      <c r="A46" s="17" t="s">
        <v>286</v>
      </c>
      <c r="B46" s="1" t="s">
        <v>347</v>
      </c>
      <c r="C46" s="1" t="s">
        <v>348</v>
      </c>
      <c r="D46" s="9">
        <v>620204</v>
      </c>
      <c r="E46" s="1" t="s">
        <v>323</v>
      </c>
      <c r="F46" s="1" t="s">
        <v>324</v>
      </c>
      <c r="G46" s="2" t="s">
        <v>304</v>
      </c>
      <c r="H46" s="2" t="s">
        <v>128</v>
      </c>
      <c r="I46" s="1" t="s">
        <v>325</v>
      </c>
      <c r="J46" s="43" t="s">
        <v>326</v>
      </c>
      <c r="K46" s="12" t="s">
        <v>327</v>
      </c>
    </row>
    <row r="47" spans="1:11">
      <c r="A47" s="17" t="s">
        <v>286</v>
      </c>
      <c r="B47" s="1" t="s">
        <v>349</v>
      </c>
      <c r="C47" s="1" t="s">
        <v>350</v>
      </c>
      <c r="D47" s="9">
        <v>550304</v>
      </c>
      <c r="E47" s="1" t="s">
        <v>323</v>
      </c>
      <c r="F47" s="1" t="s">
        <v>324</v>
      </c>
      <c r="G47" s="2" t="s">
        <v>304</v>
      </c>
      <c r="H47" s="2" t="s">
        <v>128</v>
      </c>
      <c r="I47" s="1" t="s">
        <v>325</v>
      </c>
      <c r="J47" s="43" t="s">
        <v>326</v>
      </c>
      <c r="K47" s="12" t="s">
        <v>330</v>
      </c>
    </row>
    <row r="48" spans="1:11">
      <c r="A48" s="17" t="s">
        <v>286</v>
      </c>
      <c r="B48" s="1" t="s">
        <v>351</v>
      </c>
      <c r="C48" s="1" t="s">
        <v>352</v>
      </c>
      <c r="D48" s="9">
        <v>580201</v>
      </c>
      <c r="E48" s="1" t="s">
        <v>323</v>
      </c>
      <c r="F48" s="1" t="s">
        <v>324</v>
      </c>
      <c r="G48" s="2" t="s">
        <v>304</v>
      </c>
      <c r="H48" s="2" t="s">
        <v>128</v>
      </c>
      <c r="I48" s="1" t="s">
        <v>325</v>
      </c>
      <c r="J48" s="43" t="s">
        <v>326</v>
      </c>
      <c r="K48" s="41" t="s">
        <v>353</v>
      </c>
    </row>
    <row r="49" spans="1:11">
      <c r="A49" s="17" t="s">
        <v>286</v>
      </c>
      <c r="B49" s="1" t="s">
        <v>354</v>
      </c>
      <c r="C49" s="1" t="s">
        <v>355</v>
      </c>
      <c r="D49" s="9">
        <v>580101</v>
      </c>
      <c r="E49" s="1" t="s">
        <v>323</v>
      </c>
      <c r="F49" s="1" t="s">
        <v>324</v>
      </c>
      <c r="G49" s="2" t="s">
        <v>304</v>
      </c>
      <c r="H49" s="2" t="s">
        <v>128</v>
      </c>
      <c r="I49" s="1" t="s">
        <v>325</v>
      </c>
      <c r="J49" s="43" t="s">
        <v>326</v>
      </c>
      <c r="K49" s="41" t="s">
        <v>353</v>
      </c>
    </row>
    <row r="50" spans="1:11">
      <c r="A50" s="17" t="s">
        <v>286</v>
      </c>
      <c r="B50" s="1" t="s">
        <v>356</v>
      </c>
      <c r="C50" s="1" t="s">
        <v>357</v>
      </c>
      <c r="D50" s="8">
        <v>590102</v>
      </c>
      <c r="E50" s="1" t="s">
        <v>323</v>
      </c>
      <c r="F50" s="1" t="s">
        <v>324</v>
      </c>
      <c r="G50" s="2" t="s">
        <v>304</v>
      </c>
      <c r="H50" s="2" t="s">
        <v>128</v>
      </c>
      <c r="I50" s="1" t="s">
        <v>325</v>
      </c>
      <c r="J50" s="43" t="s">
        <v>326</v>
      </c>
      <c r="K50" s="1" t="s">
        <v>330</v>
      </c>
    </row>
    <row r="51" spans="1:11">
      <c r="A51" s="17" t="s">
        <v>286</v>
      </c>
      <c r="B51" s="1" t="s">
        <v>358</v>
      </c>
      <c r="C51" s="1" t="s">
        <v>359</v>
      </c>
      <c r="D51" s="9">
        <v>590106</v>
      </c>
      <c r="E51" s="1" t="s">
        <v>323</v>
      </c>
      <c r="F51" s="1" t="s">
        <v>324</v>
      </c>
      <c r="G51" s="2" t="s">
        <v>304</v>
      </c>
      <c r="H51" s="2" t="s">
        <v>128</v>
      </c>
      <c r="I51" s="1" t="s">
        <v>325</v>
      </c>
      <c r="J51" s="43" t="s">
        <v>326</v>
      </c>
      <c r="K51" s="12" t="s">
        <v>327</v>
      </c>
    </row>
    <row r="52" spans="1:11">
      <c r="A52" s="17" t="s">
        <v>286</v>
      </c>
      <c r="B52" s="1" t="s">
        <v>360</v>
      </c>
      <c r="C52" s="1" t="s">
        <v>361</v>
      </c>
      <c r="D52" s="9">
        <v>590101</v>
      </c>
      <c r="E52" s="1" t="s">
        <v>323</v>
      </c>
      <c r="F52" s="1" t="s">
        <v>324</v>
      </c>
      <c r="G52" s="2" t="s">
        <v>304</v>
      </c>
      <c r="H52" s="2" t="s">
        <v>128</v>
      </c>
      <c r="I52" s="1" t="s">
        <v>325</v>
      </c>
      <c r="J52" s="43" t="s">
        <v>326</v>
      </c>
      <c r="K52" s="12" t="s">
        <v>330</v>
      </c>
    </row>
    <row r="53" spans="1:11">
      <c r="A53" s="17" t="s">
        <v>286</v>
      </c>
      <c r="B53" s="1" t="s">
        <v>362</v>
      </c>
      <c r="C53" s="1" t="s">
        <v>363</v>
      </c>
      <c r="D53" s="9">
        <v>560301</v>
      </c>
      <c r="E53" s="1" t="s">
        <v>323</v>
      </c>
      <c r="F53" s="1" t="s">
        <v>324</v>
      </c>
      <c r="G53" s="2" t="s">
        <v>304</v>
      </c>
      <c r="H53" s="2" t="s">
        <v>128</v>
      </c>
      <c r="I53" s="1" t="s">
        <v>325</v>
      </c>
      <c r="J53" s="43" t="s">
        <v>326</v>
      </c>
      <c r="K53" s="12" t="s">
        <v>330</v>
      </c>
    </row>
    <row r="54" spans="1:11">
      <c r="A54" s="17" t="s">
        <v>286</v>
      </c>
      <c r="B54" s="1" t="s">
        <v>364</v>
      </c>
      <c r="C54" s="1" t="s">
        <v>365</v>
      </c>
      <c r="D54" s="9">
        <v>620106</v>
      </c>
      <c r="E54" s="1" t="s">
        <v>323</v>
      </c>
      <c r="F54" s="1" t="s">
        <v>324</v>
      </c>
      <c r="G54" s="2" t="s">
        <v>304</v>
      </c>
      <c r="H54" s="2" t="s">
        <v>128</v>
      </c>
      <c r="I54" s="1" t="s">
        <v>325</v>
      </c>
      <c r="J54" s="43" t="s">
        <v>326</v>
      </c>
      <c r="K54" s="12" t="s">
        <v>327</v>
      </c>
    </row>
    <row r="55" spans="1:11">
      <c r="A55" s="17" t="s">
        <v>286</v>
      </c>
      <c r="B55" s="1" t="s">
        <v>366</v>
      </c>
      <c r="C55" s="1" t="s">
        <v>367</v>
      </c>
      <c r="D55" s="9">
        <v>620105</v>
      </c>
      <c r="E55" s="1" t="s">
        <v>323</v>
      </c>
      <c r="F55" s="1" t="s">
        <v>324</v>
      </c>
      <c r="G55" s="2" t="s">
        <v>304</v>
      </c>
      <c r="H55" s="2" t="s">
        <v>128</v>
      </c>
      <c r="I55" s="1" t="s">
        <v>325</v>
      </c>
      <c r="J55" s="43" t="s">
        <v>326</v>
      </c>
      <c r="K55" s="12" t="s">
        <v>327</v>
      </c>
    </row>
    <row r="56" spans="1:11">
      <c r="A56" s="17" t="s">
        <v>286</v>
      </c>
      <c r="B56" s="1" t="s">
        <v>368</v>
      </c>
      <c r="C56" s="1" t="s">
        <v>369</v>
      </c>
      <c r="D56" s="9">
        <v>620301</v>
      </c>
      <c r="E56" s="1" t="s">
        <v>323</v>
      </c>
      <c r="F56" s="1" t="s">
        <v>324</v>
      </c>
      <c r="G56" s="2" t="s">
        <v>304</v>
      </c>
      <c r="H56" s="2" t="s">
        <v>128</v>
      </c>
      <c r="I56" s="1" t="s">
        <v>325</v>
      </c>
      <c r="J56" s="43" t="s">
        <v>326</v>
      </c>
      <c r="K56" s="12" t="s">
        <v>327</v>
      </c>
    </row>
    <row r="57" spans="1:11">
      <c r="A57" s="17" t="s">
        <v>286</v>
      </c>
      <c r="B57" s="8" t="s">
        <v>370</v>
      </c>
      <c r="C57" s="8" t="s">
        <v>371</v>
      </c>
      <c r="D57" s="8">
        <v>640106</v>
      </c>
      <c r="E57" s="8" t="s">
        <v>323</v>
      </c>
      <c r="F57" s="1" t="s">
        <v>324</v>
      </c>
      <c r="G57" s="2" t="s">
        <v>304</v>
      </c>
      <c r="H57" s="2" t="s">
        <v>128</v>
      </c>
      <c r="I57" s="1" t="s">
        <v>325</v>
      </c>
      <c r="J57" s="43" t="s">
        <v>326</v>
      </c>
      <c r="K57" s="8" t="s">
        <v>327</v>
      </c>
    </row>
    <row r="58" spans="1:11">
      <c r="A58" s="17" t="s">
        <v>286</v>
      </c>
      <c r="B58" s="1" t="s">
        <v>372</v>
      </c>
      <c r="C58" s="1" t="s">
        <v>373</v>
      </c>
      <c r="D58" s="9">
        <v>540308</v>
      </c>
      <c r="E58" s="1" t="s">
        <v>323</v>
      </c>
      <c r="F58" s="1" t="s">
        <v>324</v>
      </c>
      <c r="G58" s="2" t="s">
        <v>304</v>
      </c>
      <c r="H58" s="2" t="s">
        <v>128</v>
      </c>
      <c r="I58" s="1" t="s">
        <v>325</v>
      </c>
      <c r="J58" s="43" t="s">
        <v>326</v>
      </c>
      <c r="K58" s="12" t="s">
        <v>330</v>
      </c>
    </row>
    <row r="59" spans="1:11">
      <c r="A59" s="17" t="s">
        <v>286</v>
      </c>
      <c r="B59" s="1" t="s">
        <v>374</v>
      </c>
      <c r="C59" s="1" t="s">
        <v>375</v>
      </c>
      <c r="D59" s="9">
        <v>540201</v>
      </c>
      <c r="E59" s="1" t="s">
        <v>323</v>
      </c>
      <c r="F59" s="1" t="s">
        <v>324</v>
      </c>
      <c r="G59" s="2" t="s">
        <v>304</v>
      </c>
      <c r="H59" s="2" t="s">
        <v>128</v>
      </c>
      <c r="I59" s="1" t="s">
        <v>325</v>
      </c>
      <c r="J59" s="43" t="s">
        <v>326</v>
      </c>
      <c r="K59" s="12" t="s">
        <v>330</v>
      </c>
    </row>
    <row r="60" spans="1:11">
      <c r="A60" s="17" t="s">
        <v>286</v>
      </c>
      <c r="B60" s="1" t="s">
        <v>376</v>
      </c>
      <c r="C60" s="1" t="s">
        <v>377</v>
      </c>
      <c r="D60" s="9">
        <v>540307</v>
      </c>
      <c r="E60" s="1" t="s">
        <v>323</v>
      </c>
      <c r="F60" s="1" t="s">
        <v>324</v>
      </c>
      <c r="G60" s="2" t="s">
        <v>304</v>
      </c>
      <c r="H60" s="2" t="s">
        <v>128</v>
      </c>
      <c r="I60" s="1" t="s">
        <v>325</v>
      </c>
      <c r="J60" s="43" t="s">
        <v>326</v>
      </c>
      <c r="K60" s="41" t="s">
        <v>353</v>
      </c>
    </row>
    <row r="61" spans="1:11">
      <c r="A61" s="17" t="s">
        <v>286</v>
      </c>
      <c r="B61" s="1" t="s">
        <v>378</v>
      </c>
      <c r="C61" s="1" t="s">
        <v>379</v>
      </c>
      <c r="D61" s="9">
        <v>640101</v>
      </c>
      <c r="E61" s="1" t="s">
        <v>323</v>
      </c>
      <c r="F61" s="1" t="s">
        <v>324</v>
      </c>
      <c r="G61" s="2" t="s">
        <v>304</v>
      </c>
      <c r="H61" s="2" t="s">
        <v>128</v>
      </c>
      <c r="I61" s="1" t="s">
        <v>325</v>
      </c>
      <c r="J61" s="43" t="s">
        <v>326</v>
      </c>
      <c r="K61" s="8" t="s">
        <v>327</v>
      </c>
    </row>
    <row r="62" spans="1:11">
      <c r="A62" s="17" t="s">
        <v>286</v>
      </c>
      <c r="B62" s="1" t="s">
        <v>380</v>
      </c>
      <c r="C62" s="1" t="s">
        <v>381</v>
      </c>
      <c r="D62" s="9">
        <v>540301</v>
      </c>
      <c r="E62" s="1" t="s">
        <v>323</v>
      </c>
      <c r="F62" s="1" t="s">
        <v>324</v>
      </c>
      <c r="G62" s="2" t="s">
        <v>304</v>
      </c>
      <c r="H62" s="2" t="s">
        <v>128</v>
      </c>
      <c r="I62" s="1" t="s">
        <v>325</v>
      </c>
      <c r="J62" s="43" t="s">
        <v>326</v>
      </c>
      <c r="K62" s="12" t="s">
        <v>330</v>
      </c>
    </row>
    <row r="63" spans="1:11">
      <c r="A63" s="17" t="s">
        <v>286</v>
      </c>
      <c r="B63" s="1" t="s">
        <v>382</v>
      </c>
      <c r="C63" s="1" t="s">
        <v>383</v>
      </c>
      <c r="D63" s="9">
        <v>520104</v>
      </c>
      <c r="E63" s="1" t="s">
        <v>323</v>
      </c>
      <c r="F63" s="1" t="s">
        <v>324</v>
      </c>
      <c r="G63" s="2" t="s">
        <v>304</v>
      </c>
      <c r="H63" s="2" t="s">
        <v>128</v>
      </c>
      <c r="I63" s="1" t="s">
        <v>325</v>
      </c>
      <c r="J63" s="43" t="s">
        <v>326</v>
      </c>
      <c r="K63" s="12" t="s">
        <v>330</v>
      </c>
    </row>
    <row r="64" spans="1:11">
      <c r="A64" s="17" t="s">
        <v>286</v>
      </c>
      <c r="B64" s="1" t="s">
        <v>384</v>
      </c>
      <c r="C64" s="1" t="s">
        <v>385</v>
      </c>
      <c r="D64" s="9">
        <v>550201</v>
      </c>
      <c r="E64" s="1" t="s">
        <v>323</v>
      </c>
      <c r="F64" s="1" t="s">
        <v>324</v>
      </c>
      <c r="G64" s="2" t="s">
        <v>304</v>
      </c>
      <c r="H64" s="2" t="s">
        <v>128</v>
      </c>
      <c r="I64" s="1" t="s">
        <v>325</v>
      </c>
      <c r="J64" s="43" t="s">
        <v>326</v>
      </c>
      <c r="K64" s="12" t="s">
        <v>330</v>
      </c>
    </row>
    <row r="65" spans="1:11">
      <c r="A65" s="17" t="s">
        <v>286</v>
      </c>
      <c r="B65" s="1" t="s">
        <v>386</v>
      </c>
      <c r="C65" s="1" t="s">
        <v>387</v>
      </c>
      <c r="D65" s="9">
        <v>650204</v>
      </c>
      <c r="E65" s="1" t="s">
        <v>323</v>
      </c>
      <c r="F65" s="1" t="s">
        <v>324</v>
      </c>
      <c r="G65" s="2" t="s">
        <v>304</v>
      </c>
      <c r="H65" s="2" t="s">
        <v>128</v>
      </c>
      <c r="I65" s="1" t="s">
        <v>325</v>
      </c>
      <c r="J65" s="43" t="s">
        <v>326</v>
      </c>
      <c r="K65" s="12" t="s">
        <v>327</v>
      </c>
    </row>
    <row r="66" spans="1:11">
      <c r="A66" s="17" t="s">
        <v>286</v>
      </c>
      <c r="B66" s="34" t="s">
        <v>47</v>
      </c>
      <c r="C66" s="35" t="s">
        <v>388</v>
      </c>
      <c r="D66" s="33">
        <v>620401</v>
      </c>
      <c r="E66" s="34" t="s">
        <v>323</v>
      </c>
      <c r="F66" s="1" t="s">
        <v>324</v>
      </c>
      <c r="G66" s="2" t="s">
        <v>304</v>
      </c>
      <c r="H66" s="2" t="s">
        <v>128</v>
      </c>
      <c r="I66" s="1" t="s">
        <v>325</v>
      </c>
      <c r="J66" s="43" t="s">
        <v>326</v>
      </c>
      <c r="K66" s="32" t="s">
        <v>327</v>
      </c>
    </row>
    <row r="67" spans="1:11">
      <c r="A67" s="17" t="s">
        <v>286</v>
      </c>
      <c r="B67" s="13" t="s">
        <v>389</v>
      </c>
      <c r="C67" s="1" t="s">
        <v>390</v>
      </c>
      <c r="D67" s="1" t="s">
        <v>391</v>
      </c>
      <c r="E67" s="1" t="s">
        <v>323</v>
      </c>
      <c r="F67" s="1" t="s">
        <v>324</v>
      </c>
      <c r="G67" s="8">
        <v>5</v>
      </c>
      <c r="H67" s="2" t="s">
        <v>128</v>
      </c>
      <c r="I67" s="8" t="s">
        <v>129</v>
      </c>
      <c r="J67" s="43" t="s">
        <v>326</v>
      </c>
      <c r="K67" s="1"/>
    </row>
    <row r="68" spans="1:11">
      <c r="A68" s="17" t="s">
        <v>286</v>
      </c>
      <c r="B68" s="1" t="s">
        <v>392</v>
      </c>
      <c r="C68" s="1" t="s">
        <v>393</v>
      </c>
      <c r="D68" s="9">
        <v>590301</v>
      </c>
      <c r="E68" s="1" t="s">
        <v>323</v>
      </c>
      <c r="F68" s="1" t="s">
        <v>324</v>
      </c>
      <c r="G68" s="2" t="s">
        <v>304</v>
      </c>
      <c r="H68" s="2" t="s">
        <v>128</v>
      </c>
      <c r="I68" s="1" t="s">
        <v>325</v>
      </c>
      <c r="J68" s="43" t="s">
        <v>326</v>
      </c>
      <c r="K68" s="1" t="s">
        <v>330</v>
      </c>
    </row>
    <row r="69" spans="1:11">
      <c r="A69" s="17" t="s">
        <v>286</v>
      </c>
      <c r="B69" s="34" t="s">
        <v>49</v>
      </c>
      <c r="C69" s="35" t="s">
        <v>394</v>
      </c>
      <c r="D69" s="33">
        <v>620505</v>
      </c>
      <c r="E69" s="34" t="s">
        <v>323</v>
      </c>
      <c r="F69" s="1" t="s">
        <v>324</v>
      </c>
      <c r="G69" s="2" t="s">
        <v>304</v>
      </c>
      <c r="H69" s="2" t="s">
        <v>128</v>
      </c>
      <c r="I69" s="1" t="s">
        <v>325</v>
      </c>
      <c r="J69" s="43" t="s">
        <v>326</v>
      </c>
      <c r="K69" s="32" t="s">
        <v>327</v>
      </c>
    </row>
    <row r="70" spans="1:11">
      <c r="A70" s="17" t="s">
        <v>286</v>
      </c>
      <c r="B70" s="1" t="s">
        <v>395</v>
      </c>
      <c r="C70" s="1" t="s">
        <v>396</v>
      </c>
      <c r="D70" s="9">
        <v>560702</v>
      </c>
      <c r="E70" s="1" t="s">
        <v>323</v>
      </c>
      <c r="F70" s="1" t="s">
        <v>324</v>
      </c>
      <c r="G70" s="2" t="s">
        <v>304</v>
      </c>
      <c r="H70" s="2" t="s">
        <v>128</v>
      </c>
      <c r="I70" s="1" t="s">
        <v>325</v>
      </c>
      <c r="J70" s="43" t="s">
        <v>326</v>
      </c>
      <c r="K70" s="12" t="s">
        <v>327</v>
      </c>
    </row>
    <row r="71" spans="1:11">
      <c r="A71" s="17" t="s">
        <v>286</v>
      </c>
      <c r="B71" s="17" t="s">
        <v>397</v>
      </c>
      <c r="C71" s="17" t="s">
        <v>398</v>
      </c>
      <c r="D71" s="7">
        <v>540502</v>
      </c>
      <c r="E71" s="17" t="s">
        <v>399</v>
      </c>
      <c r="F71" s="1" t="s">
        <v>324</v>
      </c>
      <c r="G71" s="2" t="s">
        <v>304</v>
      </c>
      <c r="H71" s="2" t="s">
        <v>128</v>
      </c>
      <c r="I71" s="1" t="s">
        <v>325</v>
      </c>
      <c r="J71" s="43" t="s">
        <v>326</v>
      </c>
      <c r="K71" s="17" t="s">
        <v>330</v>
      </c>
    </row>
    <row r="72" spans="1:11">
      <c r="A72" s="17" t="s">
        <v>286</v>
      </c>
      <c r="B72" s="1" t="s">
        <v>400</v>
      </c>
      <c r="C72" s="8" t="s">
        <v>401</v>
      </c>
      <c r="D72" s="8">
        <v>660107</v>
      </c>
      <c r="E72" s="8" t="s">
        <v>323</v>
      </c>
      <c r="F72" s="1" t="s">
        <v>324</v>
      </c>
      <c r="G72" s="2" t="s">
        <v>304</v>
      </c>
      <c r="H72" s="2" t="s">
        <v>128</v>
      </c>
      <c r="I72" s="1" t="s">
        <v>325</v>
      </c>
      <c r="J72" s="43" t="s">
        <v>326</v>
      </c>
      <c r="K72" s="8" t="s">
        <v>327</v>
      </c>
    </row>
    <row r="73" spans="1:11">
      <c r="A73" s="17" t="s">
        <v>286</v>
      </c>
      <c r="B73" s="1" t="s">
        <v>402</v>
      </c>
      <c r="C73" s="1" t="s">
        <v>403</v>
      </c>
      <c r="D73" s="9">
        <v>530201</v>
      </c>
      <c r="E73" s="1" t="s">
        <v>323</v>
      </c>
      <c r="F73" s="1" t="s">
        <v>324</v>
      </c>
      <c r="G73" s="2" t="s">
        <v>304</v>
      </c>
      <c r="H73" s="2" t="s">
        <v>128</v>
      </c>
      <c r="I73" s="1" t="s">
        <v>325</v>
      </c>
      <c r="J73" s="43" t="s">
        <v>326</v>
      </c>
      <c r="K73" s="12" t="s">
        <v>330</v>
      </c>
    </row>
    <row r="74" spans="1:11">
      <c r="A74" s="17" t="s">
        <v>286</v>
      </c>
      <c r="B74" s="1" t="s">
        <v>404</v>
      </c>
      <c r="C74" s="8" t="s">
        <v>405</v>
      </c>
      <c r="D74" s="8">
        <v>660103</v>
      </c>
      <c r="E74" s="8" t="s">
        <v>323</v>
      </c>
      <c r="F74" s="1" t="s">
        <v>324</v>
      </c>
      <c r="G74" s="2" t="s">
        <v>304</v>
      </c>
      <c r="H74" s="2" t="s">
        <v>128</v>
      </c>
      <c r="I74" s="1" t="s">
        <v>325</v>
      </c>
      <c r="J74" s="43" t="s">
        <v>326</v>
      </c>
      <c r="K74" s="8" t="s">
        <v>327</v>
      </c>
    </row>
    <row r="75" spans="1:11">
      <c r="A75" s="17" t="s">
        <v>286</v>
      </c>
      <c r="B75" s="1" t="s">
        <v>406</v>
      </c>
      <c r="C75" s="1" t="s">
        <v>407</v>
      </c>
      <c r="D75" s="9">
        <v>660102</v>
      </c>
      <c r="E75" s="1" t="s">
        <v>323</v>
      </c>
      <c r="F75" s="1" t="s">
        <v>324</v>
      </c>
      <c r="G75" s="2" t="s">
        <v>304</v>
      </c>
      <c r="H75" s="2" t="s">
        <v>128</v>
      </c>
      <c r="I75" s="1" t="s">
        <v>325</v>
      </c>
      <c r="J75" s="43" t="s">
        <v>326</v>
      </c>
      <c r="K75" s="12" t="s">
        <v>327</v>
      </c>
    </row>
    <row r="76" spans="1:11">
      <c r="A76" s="17" t="s">
        <v>286</v>
      </c>
      <c r="B76" s="44" t="s">
        <v>130</v>
      </c>
      <c r="C76" s="1" t="s">
        <v>408</v>
      </c>
      <c r="D76" s="40" t="s">
        <v>132</v>
      </c>
      <c r="E76" s="1" t="s">
        <v>409</v>
      </c>
      <c r="F76" s="1" t="s">
        <v>324</v>
      </c>
      <c r="G76" s="2" t="s">
        <v>304</v>
      </c>
      <c r="H76" s="2" t="s">
        <v>128</v>
      </c>
      <c r="I76" s="1" t="s">
        <v>325</v>
      </c>
      <c r="J76" s="43" t="s">
        <v>326</v>
      </c>
      <c r="K76" s="45"/>
    </row>
    <row r="77" spans="1:11">
      <c r="A77" s="17" t="s">
        <v>286</v>
      </c>
      <c r="B77" s="40" t="s">
        <v>50</v>
      </c>
      <c r="C77" s="1" t="s">
        <v>410</v>
      </c>
      <c r="D77" s="40" t="s">
        <v>411</v>
      </c>
      <c r="E77" s="1" t="s">
        <v>409</v>
      </c>
      <c r="F77" s="1" t="s">
        <v>324</v>
      </c>
      <c r="G77" s="2" t="s">
        <v>304</v>
      </c>
      <c r="H77" s="2" t="s">
        <v>128</v>
      </c>
      <c r="I77" s="1" t="s">
        <v>325</v>
      </c>
      <c r="J77" s="43" t="s">
        <v>326</v>
      </c>
      <c r="K77" s="45"/>
    </row>
    <row r="78" spans="1:11">
      <c r="A78" s="17" t="s">
        <v>286</v>
      </c>
      <c r="B78" s="45" t="s">
        <v>51</v>
      </c>
      <c r="C78" s="1" t="s">
        <v>412</v>
      </c>
      <c r="D78" s="40" t="s">
        <v>140</v>
      </c>
      <c r="E78" s="1" t="s">
        <v>409</v>
      </c>
      <c r="F78" s="1" t="s">
        <v>324</v>
      </c>
      <c r="G78" s="2" t="s">
        <v>304</v>
      </c>
      <c r="H78" s="2" t="s">
        <v>128</v>
      </c>
      <c r="I78" s="1" t="s">
        <v>325</v>
      </c>
      <c r="J78" s="43" t="s">
        <v>326</v>
      </c>
      <c r="K78" s="45"/>
    </row>
    <row r="79" spans="1:11">
      <c r="A79" s="17" t="s">
        <v>286</v>
      </c>
      <c r="B79" s="17" t="s">
        <v>53</v>
      </c>
      <c r="C79" s="17" t="s">
        <v>54</v>
      </c>
      <c r="D79" s="10" t="s">
        <v>146</v>
      </c>
      <c r="E79" s="12" t="s">
        <v>413</v>
      </c>
      <c r="F79" s="1" t="s">
        <v>324</v>
      </c>
      <c r="G79" s="2" t="s">
        <v>304</v>
      </c>
      <c r="H79" s="2" t="s">
        <v>128</v>
      </c>
      <c r="I79" s="1" t="s">
        <v>325</v>
      </c>
      <c r="J79" s="43" t="s">
        <v>326</v>
      </c>
      <c r="K79" s="45"/>
    </row>
    <row r="80" spans="1:11">
      <c r="A80" s="17" t="s">
        <v>286</v>
      </c>
      <c r="B80" s="45" t="s">
        <v>55</v>
      </c>
      <c r="C80" s="1" t="s">
        <v>414</v>
      </c>
      <c r="D80" s="40" t="s">
        <v>149</v>
      </c>
      <c r="E80" s="1" t="s">
        <v>409</v>
      </c>
      <c r="F80" s="1" t="s">
        <v>324</v>
      </c>
      <c r="G80" s="2" t="s">
        <v>304</v>
      </c>
      <c r="H80" s="2" t="s">
        <v>128</v>
      </c>
      <c r="I80" s="1" t="s">
        <v>325</v>
      </c>
      <c r="J80" s="43" t="s">
        <v>326</v>
      </c>
      <c r="K80" s="45"/>
    </row>
    <row r="81" spans="1:11">
      <c r="A81" s="17" t="s">
        <v>286</v>
      </c>
      <c r="B81" s="45" t="s">
        <v>56</v>
      </c>
      <c r="C81" s="1" t="s">
        <v>415</v>
      </c>
      <c r="D81" s="40">
        <v>110209</v>
      </c>
      <c r="E81" s="1" t="s">
        <v>409</v>
      </c>
      <c r="F81" s="1" t="s">
        <v>324</v>
      </c>
      <c r="G81" s="2" t="s">
        <v>304</v>
      </c>
      <c r="H81" s="2" t="s">
        <v>128</v>
      </c>
      <c r="I81" s="1" t="s">
        <v>325</v>
      </c>
      <c r="J81" s="43" t="s">
        <v>326</v>
      </c>
      <c r="K81" s="45"/>
    </row>
    <row r="82" spans="1:11">
      <c r="A82" s="17" t="s">
        <v>286</v>
      </c>
      <c r="B82" s="45" t="s">
        <v>57</v>
      </c>
      <c r="C82" s="1" t="s">
        <v>416</v>
      </c>
      <c r="D82" s="40" t="s">
        <v>417</v>
      </c>
      <c r="E82" s="1" t="s">
        <v>409</v>
      </c>
      <c r="F82" s="1" t="s">
        <v>324</v>
      </c>
      <c r="G82" s="2" t="s">
        <v>304</v>
      </c>
      <c r="H82" s="2" t="s">
        <v>128</v>
      </c>
      <c r="I82" s="1" t="s">
        <v>325</v>
      </c>
      <c r="J82" s="43" t="s">
        <v>326</v>
      </c>
      <c r="K82" s="45"/>
    </row>
    <row r="83" spans="1:11">
      <c r="A83" s="17" t="s">
        <v>286</v>
      </c>
      <c r="B83" s="45" t="s">
        <v>58</v>
      </c>
      <c r="C83" s="1" t="s">
        <v>418</v>
      </c>
      <c r="D83" s="40" t="s">
        <v>168</v>
      </c>
      <c r="E83" s="1" t="s">
        <v>409</v>
      </c>
      <c r="F83" s="1" t="s">
        <v>324</v>
      </c>
      <c r="G83" s="2" t="s">
        <v>304</v>
      </c>
      <c r="H83" s="2" t="s">
        <v>128</v>
      </c>
      <c r="I83" s="1" t="s">
        <v>325</v>
      </c>
      <c r="J83" s="43" t="s">
        <v>326</v>
      </c>
      <c r="K83" s="45"/>
    </row>
    <row r="84" spans="1:11">
      <c r="A84" s="17" t="s">
        <v>286</v>
      </c>
      <c r="B84" s="44" t="s">
        <v>419</v>
      </c>
      <c r="C84" s="12" t="s">
        <v>420</v>
      </c>
      <c r="D84" s="46" t="s">
        <v>421</v>
      </c>
      <c r="E84" s="1" t="s">
        <v>409</v>
      </c>
      <c r="F84" s="1" t="s">
        <v>324</v>
      </c>
      <c r="G84" s="2" t="s">
        <v>304</v>
      </c>
      <c r="H84" s="2" t="s">
        <v>128</v>
      </c>
      <c r="I84" s="1" t="s">
        <v>325</v>
      </c>
      <c r="J84" s="43" t="s">
        <v>326</v>
      </c>
      <c r="K84" s="45"/>
    </row>
    <row r="85" spans="1:11">
      <c r="A85" s="17" t="s">
        <v>286</v>
      </c>
      <c r="B85" s="31" t="s">
        <v>422</v>
      </c>
      <c r="C85" s="32" t="s">
        <v>170</v>
      </c>
      <c r="D85" s="33">
        <v>110105</v>
      </c>
      <c r="E85" s="34" t="s">
        <v>409</v>
      </c>
      <c r="F85" s="1" t="s">
        <v>324</v>
      </c>
      <c r="G85" s="2" t="s">
        <v>304</v>
      </c>
      <c r="H85" s="2" t="s">
        <v>128</v>
      </c>
      <c r="I85" s="1" t="s">
        <v>325</v>
      </c>
      <c r="J85" s="43" t="s">
        <v>326</v>
      </c>
      <c r="K85" s="35"/>
    </row>
    <row r="86" spans="1:11">
      <c r="A86" s="17" t="s">
        <v>286</v>
      </c>
      <c r="B86" s="45" t="s">
        <v>59</v>
      </c>
      <c r="C86" s="1" t="s">
        <v>423</v>
      </c>
      <c r="D86" s="40">
        <v>110201</v>
      </c>
      <c r="E86" s="1" t="s">
        <v>409</v>
      </c>
      <c r="F86" s="1" t="s">
        <v>324</v>
      </c>
      <c r="G86" s="2" t="s">
        <v>304</v>
      </c>
      <c r="H86" s="2" t="s">
        <v>128</v>
      </c>
      <c r="I86" s="1" t="s">
        <v>325</v>
      </c>
      <c r="J86" s="43" t="s">
        <v>326</v>
      </c>
      <c r="K86" s="45"/>
    </row>
    <row r="87" spans="1:11">
      <c r="A87" s="17" t="s">
        <v>286</v>
      </c>
      <c r="B87" s="45" t="s">
        <v>61</v>
      </c>
      <c r="C87" s="1" t="s">
        <v>424</v>
      </c>
      <c r="D87" s="40">
        <v>110101</v>
      </c>
      <c r="E87" s="1" t="s">
        <v>409</v>
      </c>
      <c r="F87" s="1" t="s">
        <v>324</v>
      </c>
      <c r="G87" s="2" t="s">
        <v>304</v>
      </c>
      <c r="H87" s="2" t="s">
        <v>128</v>
      </c>
      <c r="I87" s="1" t="s">
        <v>325</v>
      </c>
      <c r="J87" s="43" t="s">
        <v>326</v>
      </c>
      <c r="K87" s="45"/>
    </row>
    <row r="88" spans="1:11">
      <c r="A88" s="17" t="s">
        <v>286</v>
      </c>
      <c r="B88" s="45" t="s">
        <v>63</v>
      </c>
      <c r="C88" s="1" t="s">
        <v>425</v>
      </c>
      <c r="D88" s="40" t="s">
        <v>189</v>
      </c>
      <c r="E88" s="1" t="s">
        <v>409</v>
      </c>
      <c r="F88" s="1" t="s">
        <v>324</v>
      </c>
      <c r="G88" s="2" t="s">
        <v>304</v>
      </c>
      <c r="H88" s="2" t="s">
        <v>128</v>
      </c>
      <c r="I88" s="1" t="s">
        <v>325</v>
      </c>
      <c r="J88" s="43" t="s">
        <v>326</v>
      </c>
      <c r="K88" s="45"/>
    </row>
    <row r="89" spans="1:11">
      <c r="A89" s="17" t="s">
        <v>286</v>
      </c>
      <c r="B89" s="45" t="s">
        <v>64</v>
      </c>
      <c r="C89" s="1" t="s">
        <v>426</v>
      </c>
      <c r="D89" s="40" t="s">
        <v>427</v>
      </c>
      <c r="E89" s="1" t="s">
        <v>409</v>
      </c>
      <c r="F89" s="1" t="s">
        <v>324</v>
      </c>
      <c r="G89" s="2" t="s">
        <v>304</v>
      </c>
      <c r="H89" s="2" t="s">
        <v>128</v>
      </c>
      <c r="I89" s="1" t="s">
        <v>325</v>
      </c>
      <c r="J89" s="43" t="s">
        <v>326</v>
      </c>
      <c r="K89" s="45"/>
    </row>
    <row r="90" spans="1:11">
      <c r="A90" s="17" t="s">
        <v>286</v>
      </c>
      <c r="B90" s="45" t="s">
        <v>66</v>
      </c>
      <c r="C90" s="1" t="s">
        <v>428</v>
      </c>
      <c r="D90" s="40" t="s">
        <v>192</v>
      </c>
      <c r="E90" s="1" t="s">
        <v>409</v>
      </c>
      <c r="F90" s="1" t="s">
        <v>324</v>
      </c>
      <c r="G90" s="2" t="s">
        <v>304</v>
      </c>
      <c r="H90" s="2" t="s">
        <v>128</v>
      </c>
      <c r="I90" s="1" t="s">
        <v>325</v>
      </c>
      <c r="J90" s="43" t="s">
        <v>326</v>
      </c>
      <c r="K90" s="45"/>
    </row>
    <row r="91" spans="1:11">
      <c r="A91" s="17" t="s">
        <v>286</v>
      </c>
      <c r="B91" s="45" t="s">
        <v>67</v>
      </c>
      <c r="C91" s="1" t="s">
        <v>429</v>
      </c>
      <c r="D91" s="40" t="s">
        <v>430</v>
      </c>
      <c r="E91" s="1" t="s">
        <v>409</v>
      </c>
      <c r="F91" s="1" t="s">
        <v>324</v>
      </c>
      <c r="G91" s="2" t="s">
        <v>304</v>
      </c>
      <c r="H91" s="2" t="s">
        <v>128</v>
      </c>
      <c r="I91" s="1" t="s">
        <v>325</v>
      </c>
      <c r="J91" s="43" t="s">
        <v>326</v>
      </c>
      <c r="K91" s="45"/>
    </row>
    <row r="92" spans="1:11">
      <c r="A92" s="17" t="s">
        <v>286</v>
      </c>
      <c r="B92" s="45" t="s">
        <v>68</v>
      </c>
      <c r="C92" s="1" t="s">
        <v>431</v>
      </c>
      <c r="D92" s="40">
        <v>110203</v>
      </c>
      <c r="E92" s="1" t="s">
        <v>409</v>
      </c>
      <c r="F92" s="1" t="s">
        <v>324</v>
      </c>
      <c r="G92" s="2" t="s">
        <v>304</v>
      </c>
      <c r="H92" s="2" t="s">
        <v>128</v>
      </c>
      <c r="I92" s="1" t="s">
        <v>325</v>
      </c>
      <c r="J92" s="43" t="s">
        <v>326</v>
      </c>
      <c r="K92" s="45"/>
    </row>
    <row r="93" spans="1:11">
      <c r="A93" s="17" t="s">
        <v>286</v>
      </c>
      <c r="B93" s="44" t="s">
        <v>432</v>
      </c>
      <c r="C93" s="12" t="s">
        <v>433</v>
      </c>
      <c r="D93" s="46" t="s">
        <v>434</v>
      </c>
      <c r="E93" s="1" t="s">
        <v>409</v>
      </c>
      <c r="F93" s="1" t="s">
        <v>324</v>
      </c>
      <c r="G93" s="2" t="s">
        <v>304</v>
      </c>
      <c r="H93" s="2" t="s">
        <v>128</v>
      </c>
      <c r="I93" s="1" t="s">
        <v>325</v>
      </c>
      <c r="J93" s="43" t="s">
        <v>326</v>
      </c>
      <c r="K93" s="45"/>
    </row>
    <row r="94" spans="1:11">
      <c r="A94" s="17" t="s">
        <v>286</v>
      </c>
      <c r="B94" s="45" t="s">
        <v>70</v>
      </c>
      <c r="C94" s="1" t="s">
        <v>196</v>
      </c>
      <c r="D94" s="40" t="s">
        <v>197</v>
      </c>
      <c r="E94" s="1" t="s">
        <v>409</v>
      </c>
      <c r="F94" s="1" t="s">
        <v>324</v>
      </c>
      <c r="G94" s="2" t="s">
        <v>304</v>
      </c>
      <c r="H94" s="2" t="s">
        <v>128</v>
      </c>
      <c r="I94" s="1" t="s">
        <v>325</v>
      </c>
      <c r="J94" s="43" t="s">
        <v>326</v>
      </c>
      <c r="K94" s="45"/>
    </row>
    <row r="95" spans="1:11">
      <c r="A95" s="17" t="s">
        <v>286</v>
      </c>
      <c r="B95" s="45" t="s">
        <v>72</v>
      </c>
      <c r="C95" s="1" t="s">
        <v>435</v>
      </c>
      <c r="D95" s="40" t="s">
        <v>199</v>
      </c>
      <c r="E95" s="1" t="s">
        <v>409</v>
      </c>
      <c r="F95" s="1" t="s">
        <v>324</v>
      </c>
      <c r="G95" s="2" t="s">
        <v>304</v>
      </c>
      <c r="H95" s="2" t="s">
        <v>128</v>
      </c>
      <c r="I95" s="1" t="s">
        <v>325</v>
      </c>
      <c r="J95" s="43" t="s">
        <v>326</v>
      </c>
      <c r="K95" s="45"/>
    </row>
    <row r="96" spans="1:11">
      <c r="A96" s="17" t="s">
        <v>286</v>
      </c>
      <c r="B96" s="45" t="s">
        <v>73</v>
      </c>
      <c r="C96" s="1" t="s">
        <v>436</v>
      </c>
      <c r="D96" s="40" t="s">
        <v>437</v>
      </c>
      <c r="E96" s="1" t="s">
        <v>409</v>
      </c>
      <c r="F96" s="1" t="s">
        <v>324</v>
      </c>
      <c r="G96" s="2" t="s">
        <v>304</v>
      </c>
      <c r="H96" s="2" t="s">
        <v>128</v>
      </c>
      <c r="I96" s="1" t="s">
        <v>325</v>
      </c>
      <c r="J96" s="43" t="s">
        <v>326</v>
      </c>
      <c r="K96" s="45"/>
    </row>
    <row r="97" spans="1:11">
      <c r="A97" s="17" t="s">
        <v>286</v>
      </c>
      <c r="B97" s="17" t="s">
        <v>74</v>
      </c>
      <c r="C97" s="17" t="s">
        <v>75</v>
      </c>
      <c r="D97" s="10" t="s">
        <v>438</v>
      </c>
      <c r="E97" s="12" t="s">
        <v>413</v>
      </c>
      <c r="F97" s="1" t="s">
        <v>324</v>
      </c>
      <c r="G97" s="2" t="s">
        <v>304</v>
      </c>
      <c r="H97" s="2" t="s">
        <v>128</v>
      </c>
      <c r="I97" s="1" t="s">
        <v>325</v>
      </c>
      <c r="J97" s="43" t="s">
        <v>326</v>
      </c>
      <c r="K97" s="45"/>
    </row>
    <row r="98" spans="1:11">
      <c r="A98" s="17" t="s">
        <v>286</v>
      </c>
      <c r="B98" s="44" t="s">
        <v>200</v>
      </c>
      <c r="C98" s="1" t="s">
        <v>439</v>
      </c>
      <c r="D98" s="40" t="s">
        <v>201</v>
      </c>
      <c r="E98" s="1" t="s">
        <v>409</v>
      </c>
      <c r="F98" s="1" t="s">
        <v>324</v>
      </c>
      <c r="G98" s="2" t="s">
        <v>304</v>
      </c>
      <c r="H98" s="2" t="s">
        <v>128</v>
      </c>
      <c r="I98" s="1" t="s">
        <v>325</v>
      </c>
      <c r="J98" s="43" t="s">
        <v>326</v>
      </c>
      <c r="K98" s="45"/>
    </row>
    <row r="99" spans="1:11">
      <c r="A99" s="17" t="s">
        <v>286</v>
      </c>
      <c r="B99" s="45" t="s">
        <v>76</v>
      </c>
      <c r="C99" s="1" t="s">
        <v>440</v>
      </c>
      <c r="D99" s="40" t="s">
        <v>202</v>
      </c>
      <c r="E99" s="1" t="s">
        <v>409</v>
      </c>
      <c r="F99" s="1" t="s">
        <v>324</v>
      </c>
      <c r="G99" s="2" t="s">
        <v>304</v>
      </c>
      <c r="H99" s="2" t="s">
        <v>128</v>
      </c>
      <c r="I99" s="1" t="s">
        <v>325</v>
      </c>
      <c r="J99" s="43" t="s">
        <v>326</v>
      </c>
      <c r="K99" s="45"/>
    </row>
    <row r="100" spans="1:11">
      <c r="A100" s="17" t="s">
        <v>286</v>
      </c>
      <c r="B100" s="47" t="s">
        <v>389</v>
      </c>
      <c r="C100" s="47" t="s">
        <v>441</v>
      </c>
      <c r="D100" s="47">
        <v>110205</v>
      </c>
      <c r="E100" s="47" t="s">
        <v>409</v>
      </c>
      <c r="F100" s="1" t="s">
        <v>324</v>
      </c>
      <c r="G100" s="2" t="s">
        <v>304</v>
      </c>
      <c r="H100" s="2" t="s">
        <v>128</v>
      </c>
      <c r="I100" s="1" t="s">
        <v>325</v>
      </c>
      <c r="J100" s="43" t="s">
        <v>326</v>
      </c>
      <c r="K100" s="47"/>
    </row>
    <row r="101" spans="1:11">
      <c r="A101" s="17" t="s">
        <v>286</v>
      </c>
      <c r="B101" s="45" t="s">
        <v>77</v>
      </c>
      <c r="C101" s="1" t="s">
        <v>442</v>
      </c>
      <c r="D101" s="40">
        <v>110202</v>
      </c>
      <c r="E101" s="1" t="s">
        <v>409</v>
      </c>
      <c r="F101" s="1" t="s">
        <v>324</v>
      </c>
      <c r="G101" s="2" t="s">
        <v>304</v>
      </c>
      <c r="H101" s="2" t="s">
        <v>128</v>
      </c>
      <c r="I101" s="1" t="s">
        <v>325</v>
      </c>
      <c r="J101" s="43" t="s">
        <v>326</v>
      </c>
      <c r="K101" s="45"/>
    </row>
    <row r="102" spans="1:11">
      <c r="A102" s="17" t="s">
        <v>286</v>
      </c>
      <c r="B102" s="44" t="s">
        <v>105</v>
      </c>
      <c r="C102" s="12" t="s">
        <v>443</v>
      </c>
      <c r="D102" s="46" t="s">
        <v>444</v>
      </c>
      <c r="E102" s="1" t="s">
        <v>409</v>
      </c>
      <c r="F102" s="1" t="s">
        <v>324</v>
      </c>
      <c r="G102" s="2" t="s">
        <v>304</v>
      </c>
      <c r="H102" s="2" t="s">
        <v>128</v>
      </c>
      <c r="I102" s="1" t="s">
        <v>325</v>
      </c>
      <c r="J102" s="43" t="s">
        <v>326</v>
      </c>
      <c r="K102" s="45"/>
    </row>
    <row r="103" spans="1:11">
      <c r="A103" s="17" t="s">
        <v>286</v>
      </c>
      <c r="B103" s="45" t="s">
        <v>16</v>
      </c>
      <c r="C103" s="45" t="s">
        <v>17</v>
      </c>
      <c r="D103" s="40" t="s">
        <v>203</v>
      </c>
      <c r="E103" s="1" t="s">
        <v>409</v>
      </c>
      <c r="F103" s="1" t="s">
        <v>324</v>
      </c>
      <c r="G103" s="2" t="s">
        <v>304</v>
      </c>
      <c r="H103" s="2" t="s">
        <v>128</v>
      </c>
      <c r="I103" s="1" t="s">
        <v>325</v>
      </c>
      <c r="J103" s="43" t="s">
        <v>326</v>
      </c>
      <c r="K103" s="45"/>
    </row>
    <row r="104" spans="1:11">
      <c r="A104" s="17" t="s">
        <v>286</v>
      </c>
      <c r="B104" s="17" t="s">
        <v>79</v>
      </c>
      <c r="C104" s="17" t="s">
        <v>80</v>
      </c>
      <c r="D104" s="10" t="s">
        <v>207</v>
      </c>
      <c r="E104" s="18" t="s">
        <v>413</v>
      </c>
      <c r="F104" s="1" t="s">
        <v>324</v>
      </c>
      <c r="G104" s="2" t="s">
        <v>304</v>
      </c>
      <c r="H104" s="2" t="s">
        <v>128</v>
      </c>
      <c r="I104" s="1" t="s">
        <v>325</v>
      </c>
      <c r="J104" s="43" t="s">
        <v>326</v>
      </c>
      <c r="K104" s="14"/>
    </row>
    <row r="105" spans="1:11">
      <c r="A105" s="17" t="s">
        <v>286</v>
      </c>
      <c r="B105" s="48" t="s">
        <v>81</v>
      </c>
      <c r="C105" s="49" t="s">
        <v>445</v>
      </c>
      <c r="D105" s="50">
        <v>110210</v>
      </c>
      <c r="E105" s="49" t="s">
        <v>409</v>
      </c>
      <c r="F105" s="1" t="s">
        <v>324</v>
      </c>
      <c r="G105" s="2" t="s">
        <v>304</v>
      </c>
      <c r="H105" s="2" t="s">
        <v>128</v>
      </c>
      <c r="I105" s="1" t="s">
        <v>325</v>
      </c>
      <c r="J105" s="43" t="s">
        <v>326</v>
      </c>
      <c r="K105" s="48"/>
    </row>
    <row r="106" spans="1:11">
      <c r="A106" s="17" t="s">
        <v>286</v>
      </c>
      <c r="B106" s="1" t="s">
        <v>446</v>
      </c>
      <c r="C106" s="1" t="s">
        <v>447</v>
      </c>
      <c r="D106" s="9" t="s">
        <v>448</v>
      </c>
      <c r="E106" s="1" t="s">
        <v>409</v>
      </c>
      <c r="F106" s="1" t="s">
        <v>324</v>
      </c>
      <c r="G106" s="2" t="s">
        <v>304</v>
      </c>
      <c r="H106" s="2" t="s">
        <v>128</v>
      </c>
      <c r="I106" s="1" t="s">
        <v>325</v>
      </c>
      <c r="J106" s="43" t="s">
        <v>326</v>
      </c>
      <c r="K106" s="45"/>
    </row>
    <row r="107" spans="1:11">
      <c r="A107" s="17" t="s">
        <v>286</v>
      </c>
      <c r="B107" s="1" t="s">
        <v>449</v>
      </c>
      <c r="C107" s="1" t="s">
        <v>450</v>
      </c>
      <c r="D107" s="9" t="s">
        <v>451</v>
      </c>
      <c r="E107" s="1" t="s">
        <v>409</v>
      </c>
      <c r="F107" s="1" t="s">
        <v>324</v>
      </c>
      <c r="G107" s="2" t="s">
        <v>304</v>
      </c>
      <c r="H107" s="2" t="s">
        <v>128</v>
      </c>
      <c r="I107" s="1" t="s">
        <v>325</v>
      </c>
      <c r="J107" s="43" t="s">
        <v>326</v>
      </c>
      <c r="K107" s="45"/>
    </row>
  </sheetData>
  <phoneticPr fontId="1" type="noConversion"/>
  <dataValidations count="2">
    <dataValidation type="textLength" operator="lessThanOrEqual" allowBlank="1" showInputMessage="1" showErrorMessage="1" prompt="最多5个字符，只允许录入数字，小数点后面保留两位小数" sqref="H51 H79:I79">
      <formula1>5</formula1>
    </dataValidation>
    <dataValidation type="whole" allowBlank="1" showInputMessage="1" showErrorMessage="1" prompt="最多2个字符，只允许录入整数" sqref="G51 G79">
      <formula1>1</formula1>
      <formula2>99</formula2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443"/>
  <sheetViews>
    <sheetView tabSelected="1" zoomScaleNormal="100" workbookViewId="0"/>
  </sheetViews>
  <sheetFormatPr defaultRowHeight="13.5"/>
  <cols>
    <col min="1" max="1" width="9" style="19"/>
    <col min="2" max="2" width="9.75" style="19" bestFit="1" customWidth="1"/>
    <col min="3" max="3" width="23.5" style="16" bestFit="1" customWidth="1"/>
    <col min="4" max="4" width="14.125" style="19" bestFit="1" customWidth="1"/>
    <col min="5" max="5" width="7.125" style="19" bestFit="1" customWidth="1"/>
    <col min="6" max="6" width="35" style="21" bestFit="1" customWidth="1"/>
    <col min="7" max="7" width="6" style="21" bestFit="1" customWidth="1"/>
    <col min="8" max="8" width="6" style="19" bestFit="1" customWidth="1"/>
    <col min="9" max="9" width="6" style="21" bestFit="1" customWidth="1"/>
    <col min="10" max="10" width="10.25" style="19" bestFit="1" customWidth="1"/>
    <col min="11" max="11" width="13" style="19" bestFit="1" customWidth="1"/>
    <col min="12" max="16384" width="9" style="19"/>
  </cols>
  <sheetData>
    <row r="1" spans="1:11" ht="14.25">
      <c r="A1" s="22" t="s">
        <v>240</v>
      </c>
      <c r="B1" s="22" t="s">
        <v>241</v>
      </c>
      <c r="C1" s="4" t="s">
        <v>242</v>
      </c>
      <c r="D1" s="22" t="s">
        <v>243</v>
      </c>
      <c r="E1" s="4" t="s">
        <v>244</v>
      </c>
      <c r="F1" s="4" t="s">
        <v>245</v>
      </c>
      <c r="G1" s="5" t="s">
        <v>246</v>
      </c>
      <c r="H1" s="5" t="s">
        <v>247</v>
      </c>
      <c r="I1" s="4" t="s">
        <v>248</v>
      </c>
      <c r="J1" s="4" t="s">
        <v>249</v>
      </c>
      <c r="K1" s="22" t="s">
        <v>250</v>
      </c>
    </row>
    <row r="2" spans="1:11">
      <c r="A2" s="14" t="s">
        <v>1240</v>
      </c>
      <c r="B2" s="23" t="s">
        <v>130</v>
      </c>
      <c r="C2" s="24" t="s">
        <v>131</v>
      </c>
      <c r="D2" s="29" t="s">
        <v>132</v>
      </c>
      <c r="E2" s="24" t="s">
        <v>133</v>
      </c>
      <c r="F2" s="24" t="s">
        <v>452</v>
      </c>
      <c r="G2" s="26">
        <v>3</v>
      </c>
      <c r="H2" s="26">
        <v>24</v>
      </c>
      <c r="I2" s="24" t="s">
        <v>134</v>
      </c>
      <c r="J2" s="23" t="s">
        <v>453</v>
      </c>
      <c r="K2" s="24"/>
    </row>
    <row r="3" spans="1:11">
      <c r="A3" s="14" t="s">
        <v>1240</v>
      </c>
      <c r="B3" s="23" t="s">
        <v>130</v>
      </c>
      <c r="C3" s="24" t="s">
        <v>131</v>
      </c>
      <c r="D3" s="29" t="s">
        <v>132</v>
      </c>
      <c r="E3" s="24" t="s">
        <v>133</v>
      </c>
      <c r="F3" s="24" t="s">
        <v>454</v>
      </c>
      <c r="G3" s="26">
        <v>3</v>
      </c>
      <c r="H3" s="26">
        <v>24</v>
      </c>
      <c r="I3" s="24" t="s">
        <v>134</v>
      </c>
      <c r="J3" s="23" t="s">
        <v>455</v>
      </c>
      <c r="K3" s="24"/>
    </row>
    <row r="4" spans="1:11">
      <c r="A4" s="14" t="s">
        <v>1240</v>
      </c>
      <c r="B4" s="23" t="s">
        <v>130</v>
      </c>
      <c r="C4" s="24" t="s">
        <v>131</v>
      </c>
      <c r="D4" s="29" t="s">
        <v>132</v>
      </c>
      <c r="E4" s="24" t="s">
        <v>133</v>
      </c>
      <c r="F4" s="25" t="s">
        <v>456</v>
      </c>
      <c r="G4" s="26">
        <v>3</v>
      </c>
      <c r="H4" s="26">
        <v>16</v>
      </c>
      <c r="I4" s="24" t="s">
        <v>186</v>
      </c>
      <c r="J4" s="23" t="s">
        <v>457</v>
      </c>
      <c r="K4" s="24"/>
    </row>
    <row r="5" spans="1:11">
      <c r="A5" s="14" t="s">
        <v>1240</v>
      </c>
      <c r="B5" s="30" t="s">
        <v>135</v>
      </c>
      <c r="C5" s="6" t="s">
        <v>2</v>
      </c>
      <c r="D5" s="30" t="s">
        <v>132</v>
      </c>
      <c r="E5" s="28" t="s">
        <v>133</v>
      </c>
      <c r="F5" s="25" t="s">
        <v>452</v>
      </c>
      <c r="G5" s="25">
        <v>3</v>
      </c>
      <c r="H5" s="25">
        <v>24</v>
      </c>
      <c r="I5" s="25" t="s">
        <v>134</v>
      </c>
      <c r="J5" s="27" t="s">
        <v>458</v>
      </c>
      <c r="K5" s="25"/>
    </row>
    <row r="6" spans="1:11">
      <c r="A6" s="14" t="s">
        <v>1240</v>
      </c>
      <c r="B6" s="30" t="s">
        <v>135</v>
      </c>
      <c r="C6" s="6" t="s">
        <v>2</v>
      </c>
      <c r="D6" s="30" t="s">
        <v>132</v>
      </c>
      <c r="E6" s="28" t="s">
        <v>133</v>
      </c>
      <c r="F6" s="25" t="s">
        <v>454</v>
      </c>
      <c r="G6" s="25">
        <v>3</v>
      </c>
      <c r="H6" s="25">
        <v>24</v>
      </c>
      <c r="I6" s="25" t="s">
        <v>134</v>
      </c>
      <c r="J6" s="27" t="s">
        <v>459</v>
      </c>
      <c r="K6" s="25"/>
    </row>
    <row r="7" spans="1:11">
      <c r="A7" s="14" t="s">
        <v>1240</v>
      </c>
      <c r="B7" s="30" t="s">
        <v>135</v>
      </c>
      <c r="C7" s="6" t="s">
        <v>2</v>
      </c>
      <c r="D7" s="30" t="s">
        <v>132</v>
      </c>
      <c r="E7" s="28" t="s">
        <v>133</v>
      </c>
      <c r="F7" s="25" t="s">
        <v>460</v>
      </c>
      <c r="G7" s="25">
        <v>3</v>
      </c>
      <c r="H7" s="25">
        <v>24</v>
      </c>
      <c r="I7" s="25" t="s">
        <v>134</v>
      </c>
      <c r="J7" s="27" t="s">
        <v>23</v>
      </c>
      <c r="K7" s="25"/>
    </row>
    <row r="8" spans="1:11">
      <c r="A8" s="14" t="s">
        <v>1240</v>
      </c>
      <c r="B8" s="23" t="s">
        <v>138</v>
      </c>
      <c r="C8" s="24" t="s">
        <v>139</v>
      </c>
      <c r="D8" s="23" t="s">
        <v>140</v>
      </c>
      <c r="E8" s="24" t="s">
        <v>133</v>
      </c>
      <c r="F8" s="24" t="s">
        <v>452</v>
      </c>
      <c r="G8" s="26">
        <v>3</v>
      </c>
      <c r="H8" s="26">
        <v>24</v>
      </c>
      <c r="I8" s="24" t="s">
        <v>134</v>
      </c>
      <c r="J8" s="23" t="s">
        <v>453</v>
      </c>
      <c r="K8" s="24"/>
    </row>
    <row r="9" spans="1:11">
      <c r="A9" s="14" t="s">
        <v>1240</v>
      </c>
      <c r="B9" s="23" t="s">
        <v>138</v>
      </c>
      <c r="C9" s="24" t="s">
        <v>139</v>
      </c>
      <c r="D9" s="23" t="s">
        <v>140</v>
      </c>
      <c r="E9" s="24" t="s">
        <v>133</v>
      </c>
      <c r="F9" s="24" t="s">
        <v>454</v>
      </c>
      <c r="G9" s="26">
        <v>3</v>
      </c>
      <c r="H9" s="26">
        <v>24</v>
      </c>
      <c r="I9" s="24" t="s">
        <v>134</v>
      </c>
      <c r="J9" s="23" t="s">
        <v>455</v>
      </c>
      <c r="K9" s="24"/>
    </row>
    <row r="10" spans="1:11">
      <c r="A10" s="14" t="s">
        <v>1240</v>
      </c>
      <c r="B10" s="23" t="s">
        <v>138</v>
      </c>
      <c r="C10" s="24" t="s">
        <v>139</v>
      </c>
      <c r="D10" s="23" t="s">
        <v>140</v>
      </c>
      <c r="E10" s="24" t="s">
        <v>133</v>
      </c>
      <c r="F10" s="25" t="s">
        <v>456</v>
      </c>
      <c r="G10" s="26">
        <v>3</v>
      </c>
      <c r="H10" s="26">
        <v>16</v>
      </c>
      <c r="I10" s="24" t="s">
        <v>186</v>
      </c>
      <c r="J10" s="23" t="s">
        <v>457</v>
      </c>
      <c r="K10" s="24"/>
    </row>
    <row r="11" spans="1:11">
      <c r="A11" s="14" t="s">
        <v>1240</v>
      </c>
      <c r="B11" s="23" t="s">
        <v>141</v>
      </c>
      <c r="C11" s="24" t="s">
        <v>142</v>
      </c>
      <c r="D11" s="23" t="s">
        <v>143</v>
      </c>
      <c r="E11" s="24" t="s">
        <v>133</v>
      </c>
      <c r="F11" s="24" t="s">
        <v>452</v>
      </c>
      <c r="G11" s="26">
        <v>3</v>
      </c>
      <c r="H11" s="26">
        <v>24</v>
      </c>
      <c r="I11" s="24" t="s">
        <v>134</v>
      </c>
      <c r="J11" s="23" t="s">
        <v>453</v>
      </c>
      <c r="K11" s="24"/>
    </row>
    <row r="12" spans="1:11">
      <c r="A12" s="14" t="s">
        <v>1240</v>
      </c>
      <c r="B12" s="23" t="s">
        <v>141</v>
      </c>
      <c r="C12" s="24" t="s">
        <v>142</v>
      </c>
      <c r="D12" s="23" t="s">
        <v>143</v>
      </c>
      <c r="E12" s="24" t="s">
        <v>133</v>
      </c>
      <c r="F12" s="24" t="s">
        <v>454</v>
      </c>
      <c r="G12" s="26">
        <v>3</v>
      </c>
      <c r="H12" s="26">
        <v>24</v>
      </c>
      <c r="I12" s="24" t="s">
        <v>134</v>
      </c>
      <c r="J12" s="23" t="s">
        <v>455</v>
      </c>
      <c r="K12" s="24"/>
    </row>
    <row r="13" spans="1:11">
      <c r="A13" s="14" t="s">
        <v>1240</v>
      </c>
      <c r="B13" s="23" t="s">
        <v>141</v>
      </c>
      <c r="C13" s="24" t="s">
        <v>142</v>
      </c>
      <c r="D13" s="23" t="s">
        <v>143</v>
      </c>
      <c r="E13" s="24" t="s">
        <v>133</v>
      </c>
      <c r="F13" s="25" t="s">
        <v>456</v>
      </c>
      <c r="G13" s="26">
        <v>3</v>
      </c>
      <c r="H13" s="26">
        <v>16</v>
      </c>
      <c r="I13" s="24" t="s">
        <v>186</v>
      </c>
      <c r="J13" s="23" t="s">
        <v>457</v>
      </c>
      <c r="K13" s="24"/>
    </row>
    <row r="14" spans="1:11">
      <c r="A14" s="14" t="s">
        <v>1240</v>
      </c>
      <c r="B14" s="23" t="s">
        <v>144</v>
      </c>
      <c r="C14" s="24" t="s">
        <v>145</v>
      </c>
      <c r="D14" s="23" t="s">
        <v>146</v>
      </c>
      <c r="E14" s="24" t="s">
        <v>133</v>
      </c>
      <c r="F14" s="24" t="s">
        <v>452</v>
      </c>
      <c r="G14" s="26">
        <v>3</v>
      </c>
      <c r="H14" s="26">
        <v>24</v>
      </c>
      <c r="I14" s="24" t="s">
        <v>134</v>
      </c>
      <c r="J14" s="23" t="s">
        <v>453</v>
      </c>
      <c r="K14" s="24"/>
    </row>
    <row r="15" spans="1:11">
      <c r="A15" s="14" t="s">
        <v>1240</v>
      </c>
      <c r="B15" s="23" t="s">
        <v>144</v>
      </c>
      <c r="C15" s="24" t="s">
        <v>145</v>
      </c>
      <c r="D15" s="23" t="s">
        <v>146</v>
      </c>
      <c r="E15" s="24" t="s">
        <v>133</v>
      </c>
      <c r="F15" s="24" t="s">
        <v>454</v>
      </c>
      <c r="G15" s="26">
        <v>3</v>
      </c>
      <c r="H15" s="26">
        <v>24</v>
      </c>
      <c r="I15" s="24" t="s">
        <v>134</v>
      </c>
      <c r="J15" s="23" t="s">
        <v>455</v>
      </c>
      <c r="K15" s="24"/>
    </row>
    <row r="16" spans="1:11">
      <c r="A16" s="14" t="s">
        <v>1240</v>
      </c>
      <c r="B16" s="23" t="s">
        <v>144</v>
      </c>
      <c r="C16" s="24" t="s">
        <v>145</v>
      </c>
      <c r="D16" s="23" t="s">
        <v>146</v>
      </c>
      <c r="E16" s="24" t="s">
        <v>133</v>
      </c>
      <c r="F16" s="25" t="s">
        <v>456</v>
      </c>
      <c r="G16" s="26">
        <v>3</v>
      </c>
      <c r="H16" s="26">
        <v>16</v>
      </c>
      <c r="I16" s="24" t="s">
        <v>186</v>
      </c>
      <c r="J16" s="23" t="s">
        <v>457</v>
      </c>
      <c r="K16" s="24"/>
    </row>
    <row r="17" spans="1:11">
      <c r="A17" s="14" t="s">
        <v>1240</v>
      </c>
      <c r="B17" s="23" t="s">
        <v>147</v>
      </c>
      <c r="C17" s="24" t="s">
        <v>148</v>
      </c>
      <c r="D17" s="23" t="s">
        <v>149</v>
      </c>
      <c r="E17" s="24" t="s">
        <v>133</v>
      </c>
      <c r="F17" s="24" t="s">
        <v>452</v>
      </c>
      <c r="G17" s="26">
        <v>3</v>
      </c>
      <c r="H17" s="26">
        <v>24</v>
      </c>
      <c r="I17" s="24" t="s">
        <v>134</v>
      </c>
      <c r="J17" s="23" t="s">
        <v>453</v>
      </c>
      <c r="K17" s="24"/>
    </row>
    <row r="18" spans="1:11">
      <c r="A18" s="14" t="s">
        <v>1240</v>
      </c>
      <c r="B18" s="23" t="s">
        <v>147</v>
      </c>
      <c r="C18" s="24" t="s">
        <v>148</v>
      </c>
      <c r="D18" s="23" t="s">
        <v>149</v>
      </c>
      <c r="E18" s="24" t="s">
        <v>133</v>
      </c>
      <c r="F18" s="24" t="s">
        <v>454</v>
      </c>
      <c r="G18" s="26">
        <v>3</v>
      </c>
      <c r="H18" s="26">
        <v>24</v>
      </c>
      <c r="I18" s="24" t="s">
        <v>134</v>
      </c>
      <c r="J18" s="23" t="s">
        <v>455</v>
      </c>
      <c r="K18" s="24"/>
    </row>
    <row r="19" spans="1:11">
      <c r="A19" s="14" t="s">
        <v>1240</v>
      </c>
      <c r="B19" s="23" t="s">
        <v>147</v>
      </c>
      <c r="C19" s="24" t="s">
        <v>148</v>
      </c>
      <c r="D19" s="23" t="s">
        <v>149</v>
      </c>
      <c r="E19" s="24" t="s">
        <v>133</v>
      </c>
      <c r="F19" s="25" t="s">
        <v>456</v>
      </c>
      <c r="G19" s="26">
        <v>3</v>
      </c>
      <c r="H19" s="26">
        <v>16</v>
      </c>
      <c r="I19" s="24" t="s">
        <v>186</v>
      </c>
      <c r="J19" s="23" t="s">
        <v>457</v>
      </c>
      <c r="K19" s="24"/>
    </row>
    <row r="20" spans="1:11">
      <c r="A20" s="14" t="s">
        <v>1240</v>
      </c>
      <c r="B20" s="23" t="s">
        <v>164</v>
      </c>
      <c r="C20" s="24" t="s">
        <v>165</v>
      </c>
      <c r="D20" s="23" t="s">
        <v>166</v>
      </c>
      <c r="E20" s="24" t="s">
        <v>133</v>
      </c>
      <c r="F20" s="25" t="s">
        <v>298</v>
      </c>
      <c r="G20" s="26">
        <v>3</v>
      </c>
      <c r="H20" s="26">
        <v>24</v>
      </c>
      <c r="I20" s="24" t="s">
        <v>134</v>
      </c>
      <c r="J20" s="27" t="s">
        <v>19</v>
      </c>
      <c r="K20" s="24"/>
    </row>
    <row r="21" spans="1:11">
      <c r="A21" s="14" t="s">
        <v>1240</v>
      </c>
      <c r="B21" s="23" t="s">
        <v>164</v>
      </c>
      <c r="C21" s="24" t="s">
        <v>165</v>
      </c>
      <c r="D21" s="23" t="s">
        <v>166</v>
      </c>
      <c r="E21" s="24" t="s">
        <v>133</v>
      </c>
      <c r="F21" s="24" t="s">
        <v>454</v>
      </c>
      <c r="G21" s="26">
        <v>3</v>
      </c>
      <c r="H21" s="26">
        <v>24</v>
      </c>
      <c r="I21" s="24" t="s">
        <v>134</v>
      </c>
      <c r="J21" s="23" t="s">
        <v>455</v>
      </c>
      <c r="K21" s="24"/>
    </row>
    <row r="22" spans="1:11">
      <c r="A22" s="14" t="s">
        <v>1240</v>
      </c>
      <c r="B22" s="23" t="s">
        <v>164</v>
      </c>
      <c r="C22" s="24" t="s">
        <v>165</v>
      </c>
      <c r="D22" s="23" t="s">
        <v>166</v>
      </c>
      <c r="E22" s="24" t="s">
        <v>133</v>
      </c>
      <c r="F22" s="25" t="s">
        <v>456</v>
      </c>
      <c r="G22" s="26">
        <v>3</v>
      </c>
      <c r="H22" s="26">
        <v>16</v>
      </c>
      <c r="I22" s="24" t="s">
        <v>186</v>
      </c>
      <c r="J22" s="23" t="s">
        <v>457</v>
      </c>
      <c r="K22" s="24"/>
    </row>
    <row r="23" spans="1:11">
      <c r="A23" s="14" t="s">
        <v>1240</v>
      </c>
      <c r="B23" s="30" t="s">
        <v>167</v>
      </c>
      <c r="C23" s="6" t="s">
        <v>7</v>
      </c>
      <c r="D23" s="30" t="s">
        <v>168</v>
      </c>
      <c r="E23" s="28" t="s">
        <v>133</v>
      </c>
      <c r="F23" s="25" t="s">
        <v>454</v>
      </c>
      <c r="G23" s="25">
        <v>3</v>
      </c>
      <c r="H23" s="25">
        <v>24</v>
      </c>
      <c r="I23" s="25" t="s">
        <v>134</v>
      </c>
      <c r="J23" s="27" t="s">
        <v>459</v>
      </c>
      <c r="K23" s="25"/>
    </row>
    <row r="24" spans="1:11">
      <c r="A24" s="14" t="s">
        <v>1240</v>
      </c>
      <c r="B24" s="30" t="s">
        <v>167</v>
      </c>
      <c r="C24" s="6" t="s">
        <v>7</v>
      </c>
      <c r="D24" s="30" t="s">
        <v>168</v>
      </c>
      <c r="E24" s="28" t="s">
        <v>133</v>
      </c>
      <c r="F24" s="25" t="s">
        <v>461</v>
      </c>
      <c r="G24" s="25">
        <v>3</v>
      </c>
      <c r="H24" s="25">
        <v>16</v>
      </c>
      <c r="I24" s="25" t="s">
        <v>134</v>
      </c>
      <c r="J24" s="27" t="s">
        <v>462</v>
      </c>
      <c r="K24" s="25"/>
    </row>
    <row r="25" spans="1:11">
      <c r="A25" s="14" t="s">
        <v>1240</v>
      </c>
      <c r="B25" s="30" t="s">
        <v>167</v>
      </c>
      <c r="C25" s="6" t="s">
        <v>7</v>
      </c>
      <c r="D25" s="30" t="s">
        <v>168</v>
      </c>
      <c r="E25" s="28" t="s">
        <v>133</v>
      </c>
      <c r="F25" s="25" t="s">
        <v>463</v>
      </c>
      <c r="G25" s="25">
        <v>3</v>
      </c>
      <c r="H25" s="25">
        <v>24</v>
      </c>
      <c r="I25" s="25" t="s">
        <v>186</v>
      </c>
      <c r="J25" s="27" t="s">
        <v>464</v>
      </c>
      <c r="K25" s="25"/>
    </row>
    <row r="26" spans="1:11">
      <c r="A26" s="14" t="s">
        <v>1240</v>
      </c>
      <c r="B26" s="31" t="s">
        <v>169</v>
      </c>
      <c r="C26" s="32" t="s">
        <v>170</v>
      </c>
      <c r="D26" s="33">
        <v>110105</v>
      </c>
      <c r="E26" s="34" t="s">
        <v>171</v>
      </c>
      <c r="F26" s="33" t="s">
        <v>454</v>
      </c>
      <c r="G26" s="33">
        <v>3</v>
      </c>
      <c r="H26" s="33">
        <v>24</v>
      </c>
      <c r="I26" s="33" t="s">
        <v>134</v>
      </c>
      <c r="J26" s="37" t="s">
        <v>459</v>
      </c>
      <c r="K26" s="35"/>
    </row>
    <row r="27" spans="1:11">
      <c r="A27" s="14" t="s">
        <v>1240</v>
      </c>
      <c r="B27" s="31" t="s">
        <v>169</v>
      </c>
      <c r="C27" s="34" t="s">
        <v>176</v>
      </c>
      <c r="D27" s="33">
        <v>110105</v>
      </c>
      <c r="E27" s="34" t="s">
        <v>171</v>
      </c>
      <c r="F27" s="33" t="s">
        <v>287</v>
      </c>
      <c r="G27" s="36" t="s">
        <v>465</v>
      </c>
      <c r="H27" s="36" t="s">
        <v>174</v>
      </c>
      <c r="I27" s="34" t="s">
        <v>175</v>
      </c>
      <c r="J27" s="37" t="s">
        <v>20</v>
      </c>
      <c r="K27" s="32"/>
    </row>
    <row r="28" spans="1:11">
      <c r="A28" s="14" t="s">
        <v>1240</v>
      </c>
      <c r="B28" s="31" t="s">
        <v>169</v>
      </c>
      <c r="C28" s="32" t="s">
        <v>170</v>
      </c>
      <c r="D28" s="33">
        <v>110105</v>
      </c>
      <c r="E28" s="34" t="s">
        <v>171</v>
      </c>
      <c r="F28" s="33" t="s">
        <v>456</v>
      </c>
      <c r="G28" s="36" t="s">
        <v>466</v>
      </c>
      <c r="H28" s="33">
        <v>16</v>
      </c>
      <c r="I28" s="33" t="s">
        <v>186</v>
      </c>
      <c r="J28" s="37" t="s">
        <v>457</v>
      </c>
      <c r="K28" s="35"/>
    </row>
    <row r="29" spans="1:11">
      <c r="A29" s="14" t="s">
        <v>1240</v>
      </c>
      <c r="B29" s="23" t="s">
        <v>180</v>
      </c>
      <c r="C29" s="24" t="s">
        <v>181</v>
      </c>
      <c r="D29" s="23" t="s">
        <v>182</v>
      </c>
      <c r="E29" s="24" t="s">
        <v>133</v>
      </c>
      <c r="F29" s="25" t="s">
        <v>298</v>
      </c>
      <c r="G29" s="26">
        <v>3</v>
      </c>
      <c r="H29" s="26">
        <v>24</v>
      </c>
      <c r="I29" s="24" t="s">
        <v>134</v>
      </c>
      <c r="J29" s="27" t="s">
        <v>19</v>
      </c>
      <c r="K29" s="24"/>
    </row>
    <row r="30" spans="1:11">
      <c r="A30" s="14" t="s">
        <v>1240</v>
      </c>
      <c r="B30" s="23" t="s">
        <v>180</v>
      </c>
      <c r="C30" s="24" t="s">
        <v>181</v>
      </c>
      <c r="D30" s="23" t="s">
        <v>182</v>
      </c>
      <c r="E30" s="24" t="s">
        <v>133</v>
      </c>
      <c r="F30" s="24" t="s">
        <v>454</v>
      </c>
      <c r="G30" s="26">
        <v>3</v>
      </c>
      <c r="H30" s="26">
        <v>24</v>
      </c>
      <c r="I30" s="24" t="s">
        <v>134</v>
      </c>
      <c r="J30" s="23" t="s">
        <v>455</v>
      </c>
      <c r="K30" s="24"/>
    </row>
    <row r="31" spans="1:11">
      <c r="A31" s="14" t="s">
        <v>1240</v>
      </c>
      <c r="B31" s="23" t="s">
        <v>180</v>
      </c>
      <c r="C31" s="24" t="s">
        <v>181</v>
      </c>
      <c r="D31" s="23" t="s">
        <v>182</v>
      </c>
      <c r="E31" s="24" t="s">
        <v>133</v>
      </c>
      <c r="F31" s="25" t="s">
        <v>456</v>
      </c>
      <c r="G31" s="26">
        <v>3</v>
      </c>
      <c r="H31" s="26">
        <v>16</v>
      </c>
      <c r="I31" s="24" t="s">
        <v>186</v>
      </c>
      <c r="J31" s="23" t="s">
        <v>457</v>
      </c>
      <c r="K31" s="24"/>
    </row>
    <row r="32" spans="1:11">
      <c r="A32" s="14" t="s">
        <v>1240</v>
      </c>
      <c r="B32" s="30" t="s">
        <v>184</v>
      </c>
      <c r="C32" s="6" t="s">
        <v>10</v>
      </c>
      <c r="D32" s="30" t="s">
        <v>185</v>
      </c>
      <c r="E32" s="28" t="s">
        <v>133</v>
      </c>
      <c r="F32" s="25" t="s">
        <v>298</v>
      </c>
      <c r="G32" s="25">
        <v>3</v>
      </c>
      <c r="H32" s="25">
        <v>24</v>
      </c>
      <c r="I32" s="25" t="s">
        <v>134</v>
      </c>
      <c r="J32" s="27" t="s">
        <v>19</v>
      </c>
      <c r="K32" s="25"/>
    </row>
    <row r="33" spans="1:11">
      <c r="A33" s="14" t="s">
        <v>1240</v>
      </c>
      <c r="B33" s="30" t="s">
        <v>184</v>
      </c>
      <c r="C33" s="6" t="s">
        <v>10</v>
      </c>
      <c r="D33" s="30" t="s">
        <v>185</v>
      </c>
      <c r="E33" s="28" t="s">
        <v>133</v>
      </c>
      <c r="F33" s="25" t="s">
        <v>454</v>
      </c>
      <c r="G33" s="25">
        <v>3</v>
      </c>
      <c r="H33" s="25">
        <v>24</v>
      </c>
      <c r="I33" s="25" t="s">
        <v>134</v>
      </c>
      <c r="J33" s="27" t="s">
        <v>459</v>
      </c>
      <c r="K33" s="25"/>
    </row>
    <row r="34" spans="1:11">
      <c r="A34" s="14" t="s">
        <v>1240</v>
      </c>
      <c r="B34" s="30" t="s">
        <v>184</v>
      </c>
      <c r="C34" s="6" t="s">
        <v>10</v>
      </c>
      <c r="D34" s="30" t="s">
        <v>185</v>
      </c>
      <c r="E34" s="28" t="s">
        <v>133</v>
      </c>
      <c r="F34" s="25" t="s">
        <v>467</v>
      </c>
      <c r="G34" s="25">
        <v>3</v>
      </c>
      <c r="H34" s="25">
        <v>24</v>
      </c>
      <c r="I34" s="25" t="s">
        <v>134</v>
      </c>
      <c r="J34" s="27" t="s">
        <v>83</v>
      </c>
      <c r="K34" s="25"/>
    </row>
    <row r="35" spans="1:11">
      <c r="A35" s="14" t="s">
        <v>1240</v>
      </c>
      <c r="B35" s="23" t="s">
        <v>187</v>
      </c>
      <c r="C35" s="24" t="s">
        <v>188</v>
      </c>
      <c r="D35" s="23" t="s">
        <v>189</v>
      </c>
      <c r="E35" s="24" t="s">
        <v>133</v>
      </c>
      <c r="F35" s="25" t="s">
        <v>298</v>
      </c>
      <c r="G35" s="26">
        <v>3</v>
      </c>
      <c r="H35" s="26">
        <v>24</v>
      </c>
      <c r="I35" s="24" t="s">
        <v>134</v>
      </c>
      <c r="J35" s="27" t="s">
        <v>19</v>
      </c>
      <c r="K35" s="24"/>
    </row>
    <row r="36" spans="1:11">
      <c r="A36" s="14" t="s">
        <v>1240</v>
      </c>
      <c r="B36" s="23" t="s">
        <v>187</v>
      </c>
      <c r="C36" s="24" t="s">
        <v>188</v>
      </c>
      <c r="D36" s="23" t="s">
        <v>189</v>
      </c>
      <c r="E36" s="24" t="s">
        <v>133</v>
      </c>
      <c r="F36" s="24" t="s">
        <v>454</v>
      </c>
      <c r="G36" s="26">
        <v>3</v>
      </c>
      <c r="H36" s="26">
        <v>24</v>
      </c>
      <c r="I36" s="24" t="s">
        <v>134</v>
      </c>
      <c r="J36" s="23" t="s">
        <v>455</v>
      </c>
      <c r="K36" s="24"/>
    </row>
    <row r="37" spans="1:11">
      <c r="A37" s="14" t="s">
        <v>1240</v>
      </c>
      <c r="B37" s="23" t="s">
        <v>187</v>
      </c>
      <c r="C37" s="24" t="s">
        <v>188</v>
      </c>
      <c r="D37" s="23" t="s">
        <v>189</v>
      </c>
      <c r="E37" s="24" t="s">
        <v>133</v>
      </c>
      <c r="F37" s="25" t="s">
        <v>456</v>
      </c>
      <c r="G37" s="26">
        <v>3</v>
      </c>
      <c r="H37" s="26">
        <v>16</v>
      </c>
      <c r="I37" s="24" t="s">
        <v>186</v>
      </c>
      <c r="J37" s="23" t="s">
        <v>457</v>
      </c>
      <c r="K37" s="24"/>
    </row>
    <row r="38" spans="1:11">
      <c r="A38" s="14" t="s">
        <v>1240</v>
      </c>
      <c r="B38" s="23" t="s">
        <v>190</v>
      </c>
      <c r="C38" s="24" t="s">
        <v>191</v>
      </c>
      <c r="D38" s="23" t="s">
        <v>192</v>
      </c>
      <c r="E38" s="24" t="s">
        <v>133</v>
      </c>
      <c r="F38" s="25" t="s">
        <v>298</v>
      </c>
      <c r="G38" s="26">
        <v>3</v>
      </c>
      <c r="H38" s="26">
        <v>24</v>
      </c>
      <c r="I38" s="24" t="s">
        <v>134</v>
      </c>
      <c r="J38" s="27" t="s">
        <v>19</v>
      </c>
      <c r="K38" s="24"/>
    </row>
    <row r="39" spans="1:11">
      <c r="A39" s="14" t="s">
        <v>1240</v>
      </c>
      <c r="B39" s="23" t="s">
        <v>190</v>
      </c>
      <c r="C39" s="24" t="s">
        <v>191</v>
      </c>
      <c r="D39" s="23" t="s">
        <v>192</v>
      </c>
      <c r="E39" s="24" t="s">
        <v>133</v>
      </c>
      <c r="F39" s="24" t="s">
        <v>454</v>
      </c>
      <c r="G39" s="26">
        <v>3</v>
      </c>
      <c r="H39" s="26">
        <v>24</v>
      </c>
      <c r="I39" s="24" t="s">
        <v>134</v>
      </c>
      <c r="J39" s="23" t="s">
        <v>455</v>
      </c>
      <c r="K39" s="24"/>
    </row>
    <row r="40" spans="1:11">
      <c r="A40" s="14" t="s">
        <v>1240</v>
      </c>
      <c r="B40" s="23" t="s">
        <v>190</v>
      </c>
      <c r="C40" s="24" t="s">
        <v>191</v>
      </c>
      <c r="D40" s="23" t="s">
        <v>192</v>
      </c>
      <c r="E40" s="24" t="s">
        <v>133</v>
      </c>
      <c r="F40" s="25" t="s">
        <v>456</v>
      </c>
      <c r="G40" s="26">
        <v>3</v>
      </c>
      <c r="H40" s="26">
        <v>16</v>
      </c>
      <c r="I40" s="24" t="s">
        <v>186</v>
      </c>
      <c r="J40" s="23" t="s">
        <v>457</v>
      </c>
      <c r="K40" s="24"/>
    </row>
    <row r="41" spans="1:11">
      <c r="A41" s="14" t="s">
        <v>1240</v>
      </c>
      <c r="B41" s="30" t="s">
        <v>193</v>
      </c>
      <c r="C41" s="6" t="s">
        <v>13</v>
      </c>
      <c r="D41" s="30" t="s">
        <v>194</v>
      </c>
      <c r="E41" s="28" t="s">
        <v>133</v>
      </c>
      <c r="F41" s="25" t="s">
        <v>298</v>
      </c>
      <c r="G41" s="28">
        <v>3</v>
      </c>
      <c r="H41" s="28">
        <v>24</v>
      </c>
      <c r="I41" s="28" t="s">
        <v>134</v>
      </c>
      <c r="J41" s="27" t="s">
        <v>19</v>
      </c>
      <c r="K41" s="28"/>
    </row>
    <row r="42" spans="1:11">
      <c r="A42" s="14" t="s">
        <v>1240</v>
      </c>
      <c r="B42" s="30" t="s">
        <v>193</v>
      </c>
      <c r="C42" s="6" t="s">
        <v>13</v>
      </c>
      <c r="D42" s="30" t="s">
        <v>194</v>
      </c>
      <c r="E42" s="28" t="s">
        <v>133</v>
      </c>
      <c r="F42" s="25" t="s">
        <v>454</v>
      </c>
      <c r="G42" s="28">
        <v>3</v>
      </c>
      <c r="H42" s="28">
        <v>24</v>
      </c>
      <c r="I42" s="28" t="s">
        <v>134</v>
      </c>
      <c r="J42" s="27" t="s">
        <v>459</v>
      </c>
      <c r="K42" s="28"/>
    </row>
    <row r="43" spans="1:11">
      <c r="A43" s="14" t="s">
        <v>1240</v>
      </c>
      <c r="B43" s="39" t="s">
        <v>195</v>
      </c>
      <c r="C43" s="1" t="s">
        <v>196</v>
      </c>
      <c r="D43" s="40" t="s">
        <v>197</v>
      </c>
      <c r="E43" s="41" t="s">
        <v>133</v>
      </c>
      <c r="F43" s="25" t="s">
        <v>452</v>
      </c>
      <c r="G43" s="25">
        <v>3</v>
      </c>
      <c r="H43" s="25">
        <v>24</v>
      </c>
      <c r="I43" s="25" t="s">
        <v>134</v>
      </c>
      <c r="J43" s="25" t="s">
        <v>453</v>
      </c>
      <c r="K43" s="25"/>
    </row>
    <row r="44" spans="1:11">
      <c r="A44" s="14" t="s">
        <v>1240</v>
      </c>
      <c r="B44" s="39" t="s">
        <v>195</v>
      </c>
      <c r="C44" s="1" t="s">
        <v>196</v>
      </c>
      <c r="D44" s="40" t="s">
        <v>197</v>
      </c>
      <c r="E44" s="41" t="s">
        <v>133</v>
      </c>
      <c r="F44" s="25" t="s">
        <v>454</v>
      </c>
      <c r="G44" s="25">
        <v>3</v>
      </c>
      <c r="H44" s="25">
        <v>24</v>
      </c>
      <c r="I44" s="25" t="s">
        <v>134</v>
      </c>
      <c r="J44" s="25" t="s">
        <v>455</v>
      </c>
      <c r="K44" s="25"/>
    </row>
    <row r="45" spans="1:11">
      <c r="A45" s="14" t="s">
        <v>1240</v>
      </c>
      <c r="B45" s="39" t="s">
        <v>195</v>
      </c>
      <c r="C45" s="1" t="s">
        <v>196</v>
      </c>
      <c r="D45" s="40" t="s">
        <v>197</v>
      </c>
      <c r="E45" s="41" t="s">
        <v>133</v>
      </c>
      <c r="F45" s="25" t="s">
        <v>468</v>
      </c>
      <c r="G45" s="25">
        <v>3</v>
      </c>
      <c r="H45" s="25">
        <v>16</v>
      </c>
      <c r="I45" s="25" t="s">
        <v>186</v>
      </c>
      <c r="J45" s="25" t="s">
        <v>469</v>
      </c>
      <c r="K45" s="51"/>
    </row>
    <row r="46" spans="1:11">
      <c r="A46" s="14" t="s">
        <v>1240</v>
      </c>
      <c r="B46" s="30" t="s">
        <v>470</v>
      </c>
      <c r="C46" s="6" t="s">
        <v>15</v>
      </c>
      <c r="D46" s="30" t="s">
        <v>471</v>
      </c>
      <c r="E46" s="28" t="s">
        <v>472</v>
      </c>
      <c r="F46" s="28" t="s">
        <v>473</v>
      </c>
      <c r="G46" s="28">
        <v>3</v>
      </c>
      <c r="H46" s="28">
        <v>24</v>
      </c>
      <c r="I46" s="28" t="s">
        <v>474</v>
      </c>
      <c r="J46" s="27" t="s">
        <v>475</v>
      </c>
      <c r="K46" s="28"/>
    </row>
    <row r="47" spans="1:11">
      <c r="A47" s="14" t="s">
        <v>1240</v>
      </c>
      <c r="B47" s="30" t="s">
        <v>470</v>
      </c>
      <c r="C47" s="6" t="s">
        <v>15</v>
      </c>
      <c r="D47" s="30" t="s">
        <v>471</v>
      </c>
      <c r="E47" s="28" t="s">
        <v>472</v>
      </c>
      <c r="F47" s="28" t="s">
        <v>476</v>
      </c>
      <c r="G47" s="28">
        <v>3</v>
      </c>
      <c r="H47" s="28">
        <v>24</v>
      </c>
      <c r="I47" s="28" t="s">
        <v>474</v>
      </c>
      <c r="J47" s="27" t="s">
        <v>458</v>
      </c>
      <c r="K47" s="28"/>
    </row>
    <row r="48" spans="1:11">
      <c r="A48" s="14" t="s">
        <v>1240</v>
      </c>
      <c r="B48" s="30" t="s">
        <v>470</v>
      </c>
      <c r="C48" s="6" t="s">
        <v>15</v>
      </c>
      <c r="D48" s="30" t="s">
        <v>471</v>
      </c>
      <c r="E48" s="28" t="s">
        <v>472</v>
      </c>
      <c r="F48" s="25" t="s">
        <v>477</v>
      </c>
      <c r="G48" s="28">
        <v>3</v>
      </c>
      <c r="H48" s="28">
        <v>24</v>
      </c>
      <c r="I48" s="28" t="s">
        <v>474</v>
      </c>
      <c r="J48" s="27" t="s">
        <v>459</v>
      </c>
      <c r="K48" s="28"/>
    </row>
    <row r="49" spans="1:11">
      <c r="A49" s="14" t="s">
        <v>1240</v>
      </c>
      <c r="B49" s="23" t="s">
        <v>478</v>
      </c>
      <c r="C49" s="24" t="s">
        <v>479</v>
      </c>
      <c r="D49" s="23" t="s">
        <v>480</v>
      </c>
      <c r="E49" s="24" t="s">
        <v>472</v>
      </c>
      <c r="F49" s="24" t="s">
        <v>476</v>
      </c>
      <c r="G49" s="26">
        <v>3</v>
      </c>
      <c r="H49" s="26">
        <v>24</v>
      </c>
      <c r="I49" s="24" t="s">
        <v>474</v>
      </c>
      <c r="J49" s="23" t="s">
        <v>481</v>
      </c>
      <c r="K49" s="24"/>
    </row>
    <row r="50" spans="1:11">
      <c r="A50" s="14" t="s">
        <v>1240</v>
      </c>
      <c r="B50" s="23" t="s">
        <v>478</v>
      </c>
      <c r="C50" s="24" t="s">
        <v>479</v>
      </c>
      <c r="D50" s="23" t="s">
        <v>480</v>
      </c>
      <c r="E50" s="24" t="s">
        <v>472</v>
      </c>
      <c r="F50" s="24" t="s">
        <v>477</v>
      </c>
      <c r="G50" s="26">
        <v>3</v>
      </c>
      <c r="H50" s="26">
        <v>24</v>
      </c>
      <c r="I50" s="24" t="s">
        <v>474</v>
      </c>
      <c r="J50" s="23" t="s">
        <v>482</v>
      </c>
      <c r="K50" s="24"/>
    </row>
    <row r="51" spans="1:11">
      <c r="A51" s="14" t="s">
        <v>1240</v>
      </c>
      <c r="B51" s="23" t="s">
        <v>478</v>
      </c>
      <c r="C51" s="24" t="s">
        <v>479</v>
      </c>
      <c r="D51" s="23" t="s">
        <v>480</v>
      </c>
      <c r="E51" s="24" t="s">
        <v>472</v>
      </c>
      <c r="F51" s="25" t="s">
        <v>483</v>
      </c>
      <c r="G51" s="26">
        <v>3</v>
      </c>
      <c r="H51" s="26">
        <v>16</v>
      </c>
      <c r="I51" s="24" t="s">
        <v>484</v>
      </c>
      <c r="J51" s="23" t="s">
        <v>485</v>
      </c>
      <c r="K51" s="24"/>
    </row>
    <row r="52" spans="1:11">
      <c r="A52" s="14" t="s">
        <v>1240</v>
      </c>
      <c r="B52" s="23" t="s">
        <v>486</v>
      </c>
      <c r="C52" s="24" t="s">
        <v>487</v>
      </c>
      <c r="D52" s="23" t="s">
        <v>488</v>
      </c>
      <c r="E52" s="24" t="s">
        <v>472</v>
      </c>
      <c r="F52" s="25" t="s">
        <v>489</v>
      </c>
      <c r="G52" s="26">
        <v>3</v>
      </c>
      <c r="H52" s="26">
        <v>24</v>
      </c>
      <c r="I52" s="24" t="s">
        <v>474</v>
      </c>
      <c r="J52" s="27" t="s">
        <v>19</v>
      </c>
      <c r="K52" s="24"/>
    </row>
    <row r="53" spans="1:11">
      <c r="A53" s="14" t="s">
        <v>1240</v>
      </c>
      <c r="B53" s="23" t="s">
        <v>486</v>
      </c>
      <c r="C53" s="24" t="s">
        <v>487</v>
      </c>
      <c r="D53" s="23" t="s">
        <v>488</v>
      </c>
      <c r="E53" s="24" t="s">
        <v>472</v>
      </c>
      <c r="F53" s="24" t="s">
        <v>477</v>
      </c>
      <c r="G53" s="26">
        <v>3</v>
      </c>
      <c r="H53" s="26">
        <v>24</v>
      </c>
      <c r="I53" s="24" t="s">
        <v>474</v>
      </c>
      <c r="J53" s="23" t="s">
        <v>482</v>
      </c>
      <c r="K53" s="24"/>
    </row>
    <row r="54" spans="1:11">
      <c r="A54" s="14" t="s">
        <v>1240</v>
      </c>
      <c r="B54" s="23" t="s">
        <v>486</v>
      </c>
      <c r="C54" s="24" t="s">
        <v>487</v>
      </c>
      <c r="D54" s="23" t="s">
        <v>488</v>
      </c>
      <c r="E54" s="24" t="s">
        <v>472</v>
      </c>
      <c r="F54" s="25" t="s">
        <v>483</v>
      </c>
      <c r="G54" s="26">
        <v>3</v>
      </c>
      <c r="H54" s="26">
        <v>16</v>
      </c>
      <c r="I54" s="24" t="s">
        <v>484</v>
      </c>
      <c r="J54" s="23" t="s">
        <v>485</v>
      </c>
      <c r="K54" s="24"/>
    </row>
    <row r="55" spans="1:11">
      <c r="A55" s="14" t="s">
        <v>1240</v>
      </c>
      <c r="B55" s="23" t="s">
        <v>490</v>
      </c>
      <c r="C55" s="24" t="s">
        <v>491</v>
      </c>
      <c r="D55" s="23" t="s">
        <v>492</v>
      </c>
      <c r="E55" s="24" t="s">
        <v>472</v>
      </c>
      <c r="F55" s="24" t="s">
        <v>476</v>
      </c>
      <c r="G55" s="26">
        <v>3</v>
      </c>
      <c r="H55" s="26">
        <v>24</v>
      </c>
      <c r="I55" s="24" t="s">
        <v>474</v>
      </c>
      <c r="J55" s="23" t="s">
        <v>481</v>
      </c>
      <c r="K55" s="24"/>
    </row>
    <row r="56" spans="1:11">
      <c r="A56" s="14" t="s">
        <v>1240</v>
      </c>
      <c r="B56" s="23" t="s">
        <v>490</v>
      </c>
      <c r="C56" s="24" t="s">
        <v>491</v>
      </c>
      <c r="D56" s="23" t="s">
        <v>492</v>
      </c>
      <c r="E56" s="24" t="s">
        <v>472</v>
      </c>
      <c r="F56" s="24" t="s">
        <v>477</v>
      </c>
      <c r="G56" s="26">
        <v>3</v>
      </c>
      <c r="H56" s="26">
        <v>24</v>
      </c>
      <c r="I56" s="24" t="s">
        <v>474</v>
      </c>
      <c r="J56" s="23" t="s">
        <v>482</v>
      </c>
      <c r="K56" s="24"/>
    </row>
    <row r="57" spans="1:11">
      <c r="A57" s="14" t="s">
        <v>1240</v>
      </c>
      <c r="B57" s="23" t="s">
        <v>490</v>
      </c>
      <c r="C57" s="24" t="s">
        <v>491</v>
      </c>
      <c r="D57" s="23" t="s">
        <v>492</v>
      </c>
      <c r="E57" s="24" t="s">
        <v>472</v>
      </c>
      <c r="F57" s="25" t="s">
        <v>483</v>
      </c>
      <c r="G57" s="26">
        <v>3</v>
      </c>
      <c r="H57" s="26">
        <v>16</v>
      </c>
      <c r="I57" s="24" t="s">
        <v>484</v>
      </c>
      <c r="J57" s="23" t="s">
        <v>485</v>
      </c>
      <c r="K57" s="24"/>
    </row>
    <row r="58" spans="1:11">
      <c r="A58" s="14" t="s">
        <v>1240</v>
      </c>
      <c r="B58" s="23" t="s">
        <v>493</v>
      </c>
      <c r="C58" s="24" t="s">
        <v>494</v>
      </c>
      <c r="D58" s="23" t="s">
        <v>495</v>
      </c>
      <c r="E58" s="24" t="s">
        <v>472</v>
      </c>
      <c r="F58" s="25" t="s">
        <v>489</v>
      </c>
      <c r="G58" s="26">
        <v>3</v>
      </c>
      <c r="H58" s="26">
        <v>24</v>
      </c>
      <c r="I58" s="24" t="s">
        <v>474</v>
      </c>
      <c r="J58" s="27" t="s">
        <v>19</v>
      </c>
      <c r="K58" s="24"/>
    </row>
    <row r="59" spans="1:11">
      <c r="A59" s="14" t="s">
        <v>1240</v>
      </c>
      <c r="B59" s="23" t="s">
        <v>493</v>
      </c>
      <c r="C59" s="24" t="s">
        <v>494</v>
      </c>
      <c r="D59" s="23" t="s">
        <v>495</v>
      </c>
      <c r="E59" s="24" t="s">
        <v>472</v>
      </c>
      <c r="F59" s="24" t="s">
        <v>477</v>
      </c>
      <c r="G59" s="26">
        <v>3</v>
      </c>
      <c r="H59" s="26">
        <v>24</v>
      </c>
      <c r="I59" s="24" t="s">
        <v>474</v>
      </c>
      <c r="J59" s="23" t="s">
        <v>482</v>
      </c>
      <c r="K59" s="24"/>
    </row>
    <row r="60" spans="1:11">
      <c r="A60" s="14" t="s">
        <v>1240</v>
      </c>
      <c r="B60" s="23" t="s">
        <v>493</v>
      </c>
      <c r="C60" s="24" t="s">
        <v>494</v>
      </c>
      <c r="D60" s="23" t="s">
        <v>495</v>
      </c>
      <c r="E60" s="24" t="s">
        <v>472</v>
      </c>
      <c r="F60" s="25" t="s">
        <v>483</v>
      </c>
      <c r="G60" s="26">
        <v>3</v>
      </c>
      <c r="H60" s="26">
        <v>16</v>
      </c>
      <c r="I60" s="24" t="s">
        <v>484</v>
      </c>
      <c r="J60" s="23" t="s">
        <v>485</v>
      </c>
      <c r="K60" s="24"/>
    </row>
    <row r="61" spans="1:11">
      <c r="A61" s="14" t="s">
        <v>1240</v>
      </c>
      <c r="B61" s="35" t="s">
        <v>16</v>
      </c>
      <c r="C61" s="35" t="s">
        <v>17</v>
      </c>
      <c r="D61" s="42" t="s">
        <v>496</v>
      </c>
      <c r="E61" s="33" t="s">
        <v>472</v>
      </c>
      <c r="F61" s="33" t="s">
        <v>476</v>
      </c>
      <c r="G61" s="33">
        <v>3</v>
      </c>
      <c r="H61" s="33">
        <v>24</v>
      </c>
      <c r="I61" s="33" t="s">
        <v>474</v>
      </c>
      <c r="J61" s="37" t="s">
        <v>458</v>
      </c>
      <c r="K61" s="35"/>
    </row>
    <row r="62" spans="1:11">
      <c r="A62" s="14" t="s">
        <v>1240</v>
      </c>
      <c r="B62" s="35" t="s">
        <v>16</v>
      </c>
      <c r="C62" s="35" t="s">
        <v>17</v>
      </c>
      <c r="D62" s="42" t="s">
        <v>496</v>
      </c>
      <c r="E62" s="33" t="s">
        <v>472</v>
      </c>
      <c r="F62" s="33" t="s">
        <v>477</v>
      </c>
      <c r="G62" s="33">
        <v>3</v>
      </c>
      <c r="H62" s="33">
        <v>24</v>
      </c>
      <c r="I62" s="33" t="s">
        <v>474</v>
      </c>
      <c r="J62" s="37" t="s">
        <v>459</v>
      </c>
      <c r="K62" s="35"/>
    </row>
    <row r="63" spans="1:11">
      <c r="A63" s="14" t="s">
        <v>1240</v>
      </c>
      <c r="B63" s="35" t="s">
        <v>16</v>
      </c>
      <c r="C63" s="35" t="s">
        <v>17</v>
      </c>
      <c r="D63" s="42" t="s">
        <v>496</v>
      </c>
      <c r="E63" s="33" t="s">
        <v>472</v>
      </c>
      <c r="F63" s="33" t="s">
        <v>497</v>
      </c>
      <c r="G63" s="33">
        <v>3</v>
      </c>
      <c r="H63" s="33">
        <v>24</v>
      </c>
      <c r="I63" s="33" t="s">
        <v>484</v>
      </c>
      <c r="J63" s="37" t="s">
        <v>82</v>
      </c>
      <c r="K63" s="35"/>
    </row>
    <row r="64" spans="1:11">
      <c r="A64" s="14" t="s">
        <v>1240</v>
      </c>
      <c r="B64" s="23" t="s">
        <v>498</v>
      </c>
      <c r="C64" s="24" t="s">
        <v>499</v>
      </c>
      <c r="D64" s="23" t="s">
        <v>500</v>
      </c>
      <c r="E64" s="24" t="s">
        <v>472</v>
      </c>
      <c r="F64" s="28" t="s">
        <v>501</v>
      </c>
      <c r="G64" s="26">
        <v>3</v>
      </c>
      <c r="H64" s="26">
        <v>24</v>
      </c>
      <c r="I64" s="24" t="s">
        <v>474</v>
      </c>
      <c r="J64" s="27" t="s">
        <v>475</v>
      </c>
      <c r="K64" s="24"/>
    </row>
    <row r="65" spans="1:11">
      <c r="A65" s="14" t="s">
        <v>1240</v>
      </c>
      <c r="B65" s="23" t="s">
        <v>498</v>
      </c>
      <c r="C65" s="24" t="s">
        <v>499</v>
      </c>
      <c r="D65" s="23" t="s">
        <v>500</v>
      </c>
      <c r="E65" s="24" t="s">
        <v>472</v>
      </c>
      <c r="F65" s="24" t="s">
        <v>476</v>
      </c>
      <c r="G65" s="26">
        <v>3</v>
      </c>
      <c r="H65" s="26">
        <v>24</v>
      </c>
      <c r="I65" s="24" t="s">
        <v>474</v>
      </c>
      <c r="J65" s="23" t="s">
        <v>481</v>
      </c>
      <c r="K65" s="24"/>
    </row>
    <row r="66" spans="1:11">
      <c r="A66" s="14" t="s">
        <v>1240</v>
      </c>
      <c r="B66" s="23" t="s">
        <v>498</v>
      </c>
      <c r="C66" s="24" t="s">
        <v>499</v>
      </c>
      <c r="D66" s="23" t="s">
        <v>500</v>
      </c>
      <c r="E66" s="24" t="s">
        <v>472</v>
      </c>
      <c r="F66" s="24" t="s">
        <v>477</v>
      </c>
      <c r="G66" s="26">
        <v>3</v>
      </c>
      <c r="H66" s="26">
        <v>24</v>
      </c>
      <c r="I66" s="24" t="s">
        <v>474</v>
      </c>
      <c r="J66" s="23" t="s">
        <v>482</v>
      </c>
      <c r="K66" s="24"/>
    </row>
    <row r="67" spans="1:11">
      <c r="A67" s="14" t="s">
        <v>1240</v>
      </c>
      <c r="B67" s="30" t="s">
        <v>502</v>
      </c>
      <c r="C67" s="6" t="s">
        <v>18</v>
      </c>
      <c r="D67" s="30" t="s">
        <v>503</v>
      </c>
      <c r="E67" s="28" t="s">
        <v>472</v>
      </c>
      <c r="F67" s="28" t="s">
        <v>476</v>
      </c>
      <c r="G67" s="28">
        <v>3</v>
      </c>
      <c r="H67" s="28">
        <v>24</v>
      </c>
      <c r="I67" s="28" t="s">
        <v>474</v>
      </c>
      <c r="J67" s="27" t="s">
        <v>458</v>
      </c>
      <c r="K67" s="28"/>
    </row>
    <row r="68" spans="1:11">
      <c r="A68" s="14" t="s">
        <v>1240</v>
      </c>
      <c r="B68" s="30" t="s">
        <v>502</v>
      </c>
      <c r="C68" s="6" t="s">
        <v>18</v>
      </c>
      <c r="D68" s="30" t="s">
        <v>503</v>
      </c>
      <c r="E68" s="28" t="s">
        <v>472</v>
      </c>
      <c r="F68" s="25" t="s">
        <v>477</v>
      </c>
      <c r="G68" s="28">
        <v>3</v>
      </c>
      <c r="H68" s="28">
        <v>24</v>
      </c>
      <c r="I68" s="28" t="s">
        <v>474</v>
      </c>
      <c r="J68" s="27" t="s">
        <v>459</v>
      </c>
      <c r="K68" s="28"/>
    </row>
    <row r="69" spans="1:11">
      <c r="A69" s="14" t="s">
        <v>1240</v>
      </c>
      <c r="B69" s="1" t="s">
        <v>504</v>
      </c>
      <c r="C69" s="1" t="s">
        <v>505</v>
      </c>
      <c r="D69" s="9">
        <v>620107</v>
      </c>
      <c r="E69" s="1" t="s">
        <v>506</v>
      </c>
      <c r="F69" s="1" t="s">
        <v>505</v>
      </c>
      <c r="G69" s="2" t="s">
        <v>507</v>
      </c>
      <c r="H69" s="2" t="s">
        <v>508</v>
      </c>
      <c r="I69" s="1" t="s">
        <v>509</v>
      </c>
      <c r="J69" s="11" t="s">
        <v>510</v>
      </c>
      <c r="K69" s="12" t="s">
        <v>511</v>
      </c>
    </row>
    <row r="70" spans="1:11">
      <c r="A70" s="14" t="s">
        <v>1240</v>
      </c>
      <c r="B70" s="1" t="s">
        <v>504</v>
      </c>
      <c r="C70" s="1" t="s">
        <v>505</v>
      </c>
      <c r="D70" s="9">
        <v>620107</v>
      </c>
      <c r="E70" s="1" t="s">
        <v>506</v>
      </c>
      <c r="F70" s="1" t="s">
        <v>512</v>
      </c>
      <c r="G70" s="2" t="s">
        <v>507</v>
      </c>
      <c r="H70" s="2" t="s">
        <v>508</v>
      </c>
      <c r="I70" s="1" t="s">
        <v>509</v>
      </c>
      <c r="J70" s="11" t="s">
        <v>513</v>
      </c>
      <c r="K70" s="12" t="s">
        <v>511</v>
      </c>
    </row>
    <row r="71" spans="1:11">
      <c r="A71" s="14" t="s">
        <v>1240</v>
      </c>
      <c r="B71" s="1" t="s">
        <v>504</v>
      </c>
      <c r="C71" s="1" t="s">
        <v>505</v>
      </c>
      <c r="D71" s="9">
        <v>620107</v>
      </c>
      <c r="E71" s="1" t="s">
        <v>506</v>
      </c>
      <c r="F71" s="1" t="s">
        <v>514</v>
      </c>
      <c r="G71" s="2" t="s">
        <v>507</v>
      </c>
      <c r="H71" s="2" t="s">
        <v>508</v>
      </c>
      <c r="I71" s="1" t="s">
        <v>509</v>
      </c>
      <c r="J71" s="11" t="s">
        <v>515</v>
      </c>
      <c r="K71" s="12" t="s">
        <v>511</v>
      </c>
    </row>
    <row r="72" spans="1:11">
      <c r="A72" s="14" t="s">
        <v>1240</v>
      </c>
      <c r="B72" s="1" t="s">
        <v>504</v>
      </c>
      <c r="C72" s="1" t="s">
        <v>505</v>
      </c>
      <c r="D72" s="9">
        <v>620107</v>
      </c>
      <c r="E72" s="1" t="s">
        <v>506</v>
      </c>
      <c r="F72" s="1" t="s">
        <v>516</v>
      </c>
      <c r="G72" s="2" t="s">
        <v>507</v>
      </c>
      <c r="H72" s="2" t="s">
        <v>517</v>
      </c>
      <c r="I72" s="1" t="s">
        <v>518</v>
      </c>
      <c r="J72" s="11" t="s">
        <v>519</v>
      </c>
      <c r="K72" s="12" t="s">
        <v>511</v>
      </c>
    </row>
    <row r="73" spans="1:11">
      <c r="A73" s="14" t="s">
        <v>1240</v>
      </c>
      <c r="B73" s="1" t="s">
        <v>520</v>
      </c>
      <c r="C73" s="1" t="s">
        <v>521</v>
      </c>
      <c r="D73" s="9">
        <v>580202</v>
      </c>
      <c r="E73" s="1" t="s">
        <v>506</v>
      </c>
      <c r="F73" s="35" t="s">
        <v>522</v>
      </c>
      <c r="G73" s="2" t="s">
        <v>507</v>
      </c>
      <c r="H73" s="2" t="s">
        <v>508</v>
      </c>
      <c r="I73" s="1" t="s">
        <v>509</v>
      </c>
      <c r="J73" s="11" t="s">
        <v>31</v>
      </c>
      <c r="K73" s="12" t="s">
        <v>523</v>
      </c>
    </row>
    <row r="74" spans="1:11">
      <c r="A74" s="14" t="s">
        <v>1240</v>
      </c>
      <c r="B74" s="1" t="s">
        <v>520</v>
      </c>
      <c r="C74" s="1" t="s">
        <v>521</v>
      </c>
      <c r="D74" s="9">
        <v>580202</v>
      </c>
      <c r="E74" s="1" t="s">
        <v>506</v>
      </c>
      <c r="F74" s="1" t="s">
        <v>524</v>
      </c>
      <c r="G74" s="2" t="s">
        <v>507</v>
      </c>
      <c r="H74" s="2" t="s">
        <v>508</v>
      </c>
      <c r="I74" s="1" t="s">
        <v>509</v>
      </c>
      <c r="J74" s="11" t="s">
        <v>525</v>
      </c>
      <c r="K74" s="12" t="s">
        <v>523</v>
      </c>
    </row>
    <row r="75" spans="1:11">
      <c r="A75" s="14" t="s">
        <v>1240</v>
      </c>
      <c r="B75" s="1" t="s">
        <v>520</v>
      </c>
      <c r="C75" s="1" t="s">
        <v>521</v>
      </c>
      <c r="D75" s="9">
        <v>580202</v>
      </c>
      <c r="E75" s="1" t="s">
        <v>506</v>
      </c>
      <c r="F75" s="1" t="s">
        <v>526</v>
      </c>
      <c r="G75" s="2" t="s">
        <v>507</v>
      </c>
      <c r="H75" s="2" t="s">
        <v>508</v>
      </c>
      <c r="I75" s="1" t="s">
        <v>509</v>
      </c>
      <c r="J75" s="11" t="s">
        <v>36</v>
      </c>
      <c r="K75" s="12" t="s">
        <v>523</v>
      </c>
    </row>
    <row r="76" spans="1:11">
      <c r="A76" s="14" t="s">
        <v>1240</v>
      </c>
      <c r="B76" s="1" t="s">
        <v>520</v>
      </c>
      <c r="C76" s="1" t="s">
        <v>521</v>
      </c>
      <c r="D76" s="9">
        <v>580202</v>
      </c>
      <c r="E76" s="1" t="s">
        <v>506</v>
      </c>
      <c r="F76" s="34" t="s">
        <v>527</v>
      </c>
      <c r="G76" s="2" t="s">
        <v>507</v>
      </c>
      <c r="H76" s="2" t="s">
        <v>508</v>
      </c>
      <c r="I76" s="1" t="s">
        <v>509</v>
      </c>
      <c r="J76" s="11" t="s">
        <v>33</v>
      </c>
      <c r="K76" s="12" t="s">
        <v>523</v>
      </c>
    </row>
    <row r="77" spans="1:11">
      <c r="A77" s="14" t="s">
        <v>1240</v>
      </c>
      <c r="B77" s="42" t="s">
        <v>528</v>
      </c>
      <c r="C77" s="34" t="s">
        <v>529</v>
      </c>
      <c r="D77" s="42" t="s">
        <v>530</v>
      </c>
      <c r="E77" s="34" t="s">
        <v>506</v>
      </c>
      <c r="F77" s="34" t="s">
        <v>531</v>
      </c>
      <c r="G77" s="36" t="s">
        <v>507</v>
      </c>
      <c r="H77" s="36" t="s">
        <v>508</v>
      </c>
      <c r="I77" s="34" t="s">
        <v>518</v>
      </c>
      <c r="J77" s="52" t="s">
        <v>532</v>
      </c>
      <c r="K77" s="32" t="s">
        <v>511</v>
      </c>
    </row>
    <row r="78" spans="1:11">
      <c r="A78" s="14" t="s">
        <v>1240</v>
      </c>
      <c r="B78" s="42" t="s">
        <v>528</v>
      </c>
      <c r="C78" s="34" t="s">
        <v>529</v>
      </c>
      <c r="D78" s="42" t="s">
        <v>530</v>
      </c>
      <c r="E78" s="34" t="s">
        <v>506</v>
      </c>
      <c r="F78" s="34" t="s">
        <v>533</v>
      </c>
      <c r="G78" s="36" t="s">
        <v>507</v>
      </c>
      <c r="H78" s="36" t="s">
        <v>508</v>
      </c>
      <c r="I78" s="34" t="s">
        <v>509</v>
      </c>
      <c r="J78" s="52" t="s">
        <v>534</v>
      </c>
      <c r="K78" s="32" t="s">
        <v>511</v>
      </c>
    </row>
    <row r="79" spans="1:11">
      <c r="A79" s="14" t="s">
        <v>1240</v>
      </c>
      <c r="B79" s="42" t="s">
        <v>528</v>
      </c>
      <c r="C79" s="34" t="s">
        <v>529</v>
      </c>
      <c r="D79" s="42" t="s">
        <v>530</v>
      </c>
      <c r="E79" s="34" t="s">
        <v>506</v>
      </c>
      <c r="F79" s="34" t="s">
        <v>535</v>
      </c>
      <c r="G79" s="36" t="s">
        <v>507</v>
      </c>
      <c r="H79" s="36" t="s">
        <v>508</v>
      </c>
      <c r="I79" s="34" t="s">
        <v>518</v>
      </c>
      <c r="J79" s="52" t="s">
        <v>536</v>
      </c>
      <c r="K79" s="32" t="s">
        <v>511</v>
      </c>
    </row>
    <row r="80" spans="1:11">
      <c r="A80" s="14" t="s">
        <v>1240</v>
      </c>
      <c r="B80" s="42" t="s">
        <v>528</v>
      </c>
      <c r="C80" s="34" t="s">
        <v>529</v>
      </c>
      <c r="D80" s="42" t="s">
        <v>530</v>
      </c>
      <c r="E80" s="34" t="s">
        <v>506</v>
      </c>
      <c r="F80" s="34" t="s">
        <v>537</v>
      </c>
      <c r="G80" s="36" t="s">
        <v>507</v>
      </c>
      <c r="H80" s="36" t="s">
        <v>508</v>
      </c>
      <c r="I80" s="34" t="s">
        <v>509</v>
      </c>
      <c r="J80" s="52" t="s">
        <v>40</v>
      </c>
      <c r="K80" s="32" t="s">
        <v>511</v>
      </c>
    </row>
    <row r="81" spans="1:11">
      <c r="A81" s="14" t="s">
        <v>1240</v>
      </c>
      <c r="B81" s="1" t="s">
        <v>96</v>
      </c>
      <c r="C81" s="1" t="s">
        <v>538</v>
      </c>
      <c r="D81" s="9">
        <v>590110</v>
      </c>
      <c r="E81" s="1" t="s">
        <v>506</v>
      </c>
      <c r="F81" s="1" t="s">
        <v>539</v>
      </c>
      <c r="G81" s="2" t="s">
        <v>507</v>
      </c>
      <c r="H81" s="2" t="s">
        <v>517</v>
      </c>
      <c r="I81" s="1" t="s">
        <v>518</v>
      </c>
      <c r="J81" s="11" t="s">
        <v>540</v>
      </c>
      <c r="K81" s="12" t="s">
        <v>523</v>
      </c>
    </row>
    <row r="82" spans="1:11">
      <c r="A82" s="14" t="s">
        <v>1240</v>
      </c>
      <c r="B82" s="1" t="s">
        <v>96</v>
      </c>
      <c r="C82" s="1" t="s">
        <v>538</v>
      </c>
      <c r="D82" s="9">
        <v>590110</v>
      </c>
      <c r="E82" s="1" t="s">
        <v>506</v>
      </c>
      <c r="F82" s="1" t="s">
        <v>541</v>
      </c>
      <c r="G82" s="2" t="s">
        <v>507</v>
      </c>
      <c r="H82" s="2" t="s">
        <v>508</v>
      </c>
      <c r="I82" s="1" t="s">
        <v>509</v>
      </c>
      <c r="J82" s="11" t="s">
        <v>542</v>
      </c>
      <c r="K82" s="12" t="s">
        <v>523</v>
      </c>
    </row>
    <row r="83" spans="1:11">
      <c r="A83" s="14" t="s">
        <v>1240</v>
      </c>
      <c r="B83" s="1" t="s">
        <v>96</v>
      </c>
      <c r="C83" s="1" t="s">
        <v>538</v>
      </c>
      <c r="D83" s="9">
        <v>590110</v>
      </c>
      <c r="E83" s="1" t="s">
        <v>506</v>
      </c>
      <c r="F83" s="1" t="s">
        <v>543</v>
      </c>
      <c r="G83" s="2" t="s">
        <v>507</v>
      </c>
      <c r="H83" s="2" t="s">
        <v>508</v>
      </c>
      <c r="I83" s="1" t="s">
        <v>509</v>
      </c>
      <c r="J83" s="11" t="s">
        <v>544</v>
      </c>
      <c r="K83" s="12" t="s">
        <v>523</v>
      </c>
    </row>
    <row r="84" spans="1:11">
      <c r="A84" s="14" t="s">
        <v>1240</v>
      </c>
      <c r="B84" s="1" t="s">
        <v>96</v>
      </c>
      <c r="C84" s="1" t="s">
        <v>538</v>
      </c>
      <c r="D84" s="9">
        <v>590110</v>
      </c>
      <c r="E84" s="1" t="s">
        <v>506</v>
      </c>
      <c r="F84" s="34" t="s">
        <v>545</v>
      </c>
      <c r="G84" s="2" t="s">
        <v>507</v>
      </c>
      <c r="H84" s="2" t="s">
        <v>508</v>
      </c>
      <c r="I84" s="1" t="s">
        <v>509</v>
      </c>
      <c r="J84" s="11" t="s">
        <v>546</v>
      </c>
      <c r="K84" s="12" t="s">
        <v>523</v>
      </c>
    </row>
    <row r="85" spans="1:11">
      <c r="A85" s="14" t="s">
        <v>1240</v>
      </c>
      <c r="B85" s="1" t="s">
        <v>96</v>
      </c>
      <c r="C85" s="1" t="s">
        <v>538</v>
      </c>
      <c r="D85" s="9">
        <v>590110</v>
      </c>
      <c r="E85" s="1" t="s">
        <v>506</v>
      </c>
      <c r="F85" s="1" t="s">
        <v>547</v>
      </c>
      <c r="G85" s="2" t="s">
        <v>507</v>
      </c>
      <c r="H85" s="2" t="s">
        <v>508</v>
      </c>
      <c r="I85" s="1" t="s">
        <v>509</v>
      </c>
      <c r="J85" s="11" t="s">
        <v>548</v>
      </c>
      <c r="K85" s="12" t="s">
        <v>523</v>
      </c>
    </row>
    <row r="86" spans="1:11">
      <c r="A86" s="14" t="s">
        <v>1240</v>
      </c>
      <c r="B86" s="1" t="s">
        <v>97</v>
      </c>
      <c r="C86" s="1" t="s">
        <v>549</v>
      </c>
      <c r="D86" s="9">
        <v>690104</v>
      </c>
      <c r="E86" s="1" t="s">
        <v>506</v>
      </c>
      <c r="F86" s="1" t="s">
        <v>550</v>
      </c>
      <c r="G86" s="2" t="s">
        <v>507</v>
      </c>
      <c r="H86" s="2" t="s">
        <v>508</v>
      </c>
      <c r="I86" s="1" t="s">
        <v>509</v>
      </c>
      <c r="J86" s="11" t="s">
        <v>551</v>
      </c>
      <c r="K86" s="12" t="s">
        <v>511</v>
      </c>
    </row>
    <row r="87" spans="1:11">
      <c r="A87" s="14" t="s">
        <v>1240</v>
      </c>
      <c r="B87" s="1" t="s">
        <v>97</v>
      </c>
      <c r="C87" s="1" t="s">
        <v>549</v>
      </c>
      <c r="D87" s="9">
        <v>690104</v>
      </c>
      <c r="E87" s="1" t="s">
        <v>506</v>
      </c>
      <c r="F87" s="1" t="s">
        <v>552</v>
      </c>
      <c r="G87" s="2" t="s">
        <v>507</v>
      </c>
      <c r="H87" s="2" t="s">
        <v>508</v>
      </c>
      <c r="I87" s="1" t="s">
        <v>509</v>
      </c>
      <c r="J87" s="11" t="s">
        <v>553</v>
      </c>
      <c r="K87" s="12" t="s">
        <v>511</v>
      </c>
    </row>
    <row r="88" spans="1:11">
      <c r="A88" s="14" t="s">
        <v>1240</v>
      </c>
      <c r="B88" s="1" t="s">
        <v>97</v>
      </c>
      <c r="C88" s="1" t="s">
        <v>549</v>
      </c>
      <c r="D88" s="9">
        <v>690104</v>
      </c>
      <c r="E88" s="1" t="s">
        <v>506</v>
      </c>
      <c r="F88" s="1" t="s">
        <v>554</v>
      </c>
      <c r="G88" s="2" t="s">
        <v>507</v>
      </c>
      <c r="H88" s="2" t="s">
        <v>508</v>
      </c>
      <c r="I88" s="1" t="s">
        <v>509</v>
      </c>
      <c r="J88" s="11" t="s">
        <v>555</v>
      </c>
      <c r="K88" s="12" t="s">
        <v>511</v>
      </c>
    </row>
    <row r="89" spans="1:11">
      <c r="A89" s="14" t="s">
        <v>1240</v>
      </c>
      <c r="B89" s="1" t="s">
        <v>97</v>
      </c>
      <c r="C89" s="1" t="s">
        <v>549</v>
      </c>
      <c r="D89" s="9">
        <v>690104</v>
      </c>
      <c r="E89" s="1" t="s">
        <v>506</v>
      </c>
      <c r="F89" s="1" t="s">
        <v>556</v>
      </c>
      <c r="G89" s="2" t="s">
        <v>507</v>
      </c>
      <c r="H89" s="2" t="s">
        <v>508</v>
      </c>
      <c r="I89" s="1" t="s">
        <v>509</v>
      </c>
      <c r="J89" s="11" t="s">
        <v>557</v>
      </c>
      <c r="K89" s="12" t="s">
        <v>511</v>
      </c>
    </row>
    <row r="90" spans="1:11">
      <c r="A90" s="14" t="s">
        <v>1240</v>
      </c>
      <c r="B90" s="1" t="s">
        <v>98</v>
      </c>
      <c r="C90" s="1" t="s">
        <v>558</v>
      </c>
      <c r="D90" s="9">
        <v>540601</v>
      </c>
      <c r="E90" s="1" t="s">
        <v>506</v>
      </c>
      <c r="F90" s="8" t="s">
        <v>559</v>
      </c>
      <c r="G90" s="2" t="s">
        <v>507</v>
      </c>
      <c r="H90" s="2" t="s">
        <v>508</v>
      </c>
      <c r="I90" s="1" t="s">
        <v>518</v>
      </c>
      <c r="J90" s="11" t="s">
        <v>27</v>
      </c>
      <c r="K90" s="12" t="s">
        <v>523</v>
      </c>
    </row>
    <row r="91" spans="1:11">
      <c r="A91" s="14" t="s">
        <v>1240</v>
      </c>
      <c r="B91" s="1" t="s">
        <v>98</v>
      </c>
      <c r="C91" s="1" t="s">
        <v>558</v>
      </c>
      <c r="D91" s="9">
        <v>540601</v>
      </c>
      <c r="E91" s="1" t="s">
        <v>506</v>
      </c>
      <c r="F91" s="1" t="s">
        <v>560</v>
      </c>
      <c r="G91" s="2" t="s">
        <v>507</v>
      </c>
      <c r="H91" s="2" t="s">
        <v>517</v>
      </c>
      <c r="I91" s="1" t="s">
        <v>509</v>
      </c>
      <c r="J91" s="11" t="s">
        <v>561</v>
      </c>
      <c r="K91" s="12" t="s">
        <v>523</v>
      </c>
    </row>
    <row r="92" spans="1:11">
      <c r="A92" s="14" t="s">
        <v>1240</v>
      </c>
      <c r="B92" s="1" t="s">
        <v>98</v>
      </c>
      <c r="C92" s="1" t="s">
        <v>558</v>
      </c>
      <c r="D92" s="9">
        <v>540601</v>
      </c>
      <c r="E92" s="1" t="s">
        <v>506</v>
      </c>
      <c r="F92" s="1" t="s">
        <v>562</v>
      </c>
      <c r="G92" s="2" t="s">
        <v>507</v>
      </c>
      <c r="H92" s="2" t="s">
        <v>508</v>
      </c>
      <c r="I92" s="1" t="s">
        <v>509</v>
      </c>
      <c r="J92" s="11" t="s">
        <v>563</v>
      </c>
      <c r="K92" s="12" t="s">
        <v>523</v>
      </c>
    </row>
    <row r="93" spans="1:11">
      <c r="A93" s="14" t="s">
        <v>1240</v>
      </c>
      <c r="B93" s="1" t="s">
        <v>98</v>
      </c>
      <c r="C93" s="1" t="s">
        <v>558</v>
      </c>
      <c r="D93" s="9">
        <v>540601</v>
      </c>
      <c r="E93" s="1" t="s">
        <v>506</v>
      </c>
      <c r="F93" s="34" t="s">
        <v>564</v>
      </c>
      <c r="G93" s="2" t="s">
        <v>507</v>
      </c>
      <c r="H93" s="2" t="s">
        <v>508</v>
      </c>
      <c r="I93" s="1" t="s">
        <v>509</v>
      </c>
      <c r="J93" s="11" t="s">
        <v>565</v>
      </c>
      <c r="K93" s="12" t="s">
        <v>523</v>
      </c>
    </row>
    <row r="94" spans="1:11">
      <c r="A94" s="14" t="s">
        <v>1240</v>
      </c>
      <c r="B94" s="1" t="s">
        <v>99</v>
      </c>
      <c r="C94" s="1" t="s">
        <v>566</v>
      </c>
      <c r="D94" s="9">
        <v>560504</v>
      </c>
      <c r="E94" s="1" t="s">
        <v>506</v>
      </c>
      <c r="F94" s="1" t="s">
        <v>567</v>
      </c>
      <c r="G94" s="2" t="s">
        <v>507</v>
      </c>
      <c r="H94" s="2" t="s">
        <v>508</v>
      </c>
      <c r="I94" s="1" t="s">
        <v>509</v>
      </c>
      <c r="J94" s="11" t="s">
        <v>568</v>
      </c>
      <c r="K94" s="12" t="s">
        <v>523</v>
      </c>
    </row>
    <row r="95" spans="1:11">
      <c r="A95" s="14" t="s">
        <v>1240</v>
      </c>
      <c r="B95" s="1" t="s">
        <v>99</v>
      </c>
      <c r="C95" s="1" t="s">
        <v>566</v>
      </c>
      <c r="D95" s="9">
        <v>560504</v>
      </c>
      <c r="E95" s="1" t="s">
        <v>506</v>
      </c>
      <c r="F95" s="1" t="s">
        <v>569</v>
      </c>
      <c r="G95" s="2" t="s">
        <v>507</v>
      </c>
      <c r="H95" s="2" t="s">
        <v>508</v>
      </c>
      <c r="I95" s="1" t="s">
        <v>509</v>
      </c>
      <c r="J95" s="11" t="s">
        <v>87</v>
      </c>
      <c r="K95" s="12" t="s">
        <v>523</v>
      </c>
    </row>
    <row r="96" spans="1:11">
      <c r="A96" s="14" t="s">
        <v>1240</v>
      </c>
      <c r="B96" s="1" t="s">
        <v>99</v>
      </c>
      <c r="C96" s="1" t="s">
        <v>566</v>
      </c>
      <c r="D96" s="9">
        <v>560504</v>
      </c>
      <c r="E96" s="1" t="s">
        <v>506</v>
      </c>
      <c r="F96" s="1" t="s">
        <v>570</v>
      </c>
      <c r="G96" s="2" t="s">
        <v>507</v>
      </c>
      <c r="H96" s="2" t="s">
        <v>508</v>
      </c>
      <c r="I96" s="1" t="s">
        <v>509</v>
      </c>
      <c r="J96" s="11" t="s">
        <v>571</v>
      </c>
      <c r="K96" s="12" t="s">
        <v>523</v>
      </c>
    </row>
    <row r="97" spans="1:11">
      <c r="A97" s="14" t="s">
        <v>1240</v>
      </c>
      <c r="B97" s="1" t="s">
        <v>99</v>
      </c>
      <c r="C97" s="1" t="s">
        <v>566</v>
      </c>
      <c r="D97" s="9">
        <v>560504</v>
      </c>
      <c r="E97" s="1" t="s">
        <v>506</v>
      </c>
      <c r="F97" s="1" t="s">
        <v>572</v>
      </c>
      <c r="G97" s="2" t="s">
        <v>507</v>
      </c>
      <c r="H97" s="2" t="s">
        <v>517</v>
      </c>
      <c r="I97" s="1" t="s">
        <v>518</v>
      </c>
      <c r="J97" s="11" t="s">
        <v>28</v>
      </c>
      <c r="K97" s="12" t="s">
        <v>523</v>
      </c>
    </row>
    <row r="98" spans="1:11">
      <c r="A98" s="14" t="s">
        <v>1240</v>
      </c>
      <c r="B98" s="1" t="s">
        <v>100</v>
      </c>
      <c r="C98" s="1" t="s">
        <v>573</v>
      </c>
      <c r="D98" s="9">
        <v>560502</v>
      </c>
      <c r="E98" s="1" t="s">
        <v>506</v>
      </c>
      <c r="F98" s="1" t="s">
        <v>574</v>
      </c>
      <c r="G98" s="2" t="s">
        <v>507</v>
      </c>
      <c r="H98" s="2" t="s">
        <v>508</v>
      </c>
      <c r="I98" s="1" t="s">
        <v>509</v>
      </c>
      <c r="J98" s="11" t="s">
        <v>37</v>
      </c>
      <c r="K98" s="12" t="s">
        <v>523</v>
      </c>
    </row>
    <row r="99" spans="1:11">
      <c r="A99" s="14" t="s">
        <v>1240</v>
      </c>
      <c r="B99" s="1" t="s">
        <v>100</v>
      </c>
      <c r="C99" s="1" t="s">
        <v>573</v>
      </c>
      <c r="D99" s="9">
        <v>560502</v>
      </c>
      <c r="E99" s="1" t="s">
        <v>506</v>
      </c>
      <c r="F99" s="1" t="s">
        <v>575</v>
      </c>
      <c r="G99" s="2" t="s">
        <v>507</v>
      </c>
      <c r="H99" s="2" t="s">
        <v>517</v>
      </c>
      <c r="I99" s="1" t="s">
        <v>518</v>
      </c>
      <c r="J99" s="11" t="s">
        <v>84</v>
      </c>
      <c r="K99" s="12" t="s">
        <v>523</v>
      </c>
    </row>
    <row r="100" spans="1:11">
      <c r="A100" s="14" t="s">
        <v>1240</v>
      </c>
      <c r="B100" s="1" t="s">
        <v>100</v>
      </c>
      <c r="C100" s="1" t="s">
        <v>573</v>
      </c>
      <c r="D100" s="9">
        <v>560502</v>
      </c>
      <c r="E100" s="1" t="s">
        <v>506</v>
      </c>
      <c r="F100" s="1" t="s">
        <v>570</v>
      </c>
      <c r="G100" s="2" t="s">
        <v>507</v>
      </c>
      <c r="H100" s="2" t="s">
        <v>508</v>
      </c>
      <c r="I100" s="1" t="s">
        <v>509</v>
      </c>
      <c r="J100" s="11" t="s">
        <v>571</v>
      </c>
      <c r="K100" s="12" t="s">
        <v>523</v>
      </c>
    </row>
    <row r="101" spans="1:11">
      <c r="A101" s="14" t="s">
        <v>1240</v>
      </c>
      <c r="B101" s="1" t="s">
        <v>100</v>
      </c>
      <c r="C101" s="1" t="s">
        <v>573</v>
      </c>
      <c r="D101" s="9">
        <v>560502</v>
      </c>
      <c r="E101" s="1" t="s">
        <v>506</v>
      </c>
      <c r="F101" s="1" t="s">
        <v>576</v>
      </c>
      <c r="G101" s="2" t="s">
        <v>507</v>
      </c>
      <c r="H101" s="2" t="s">
        <v>508</v>
      </c>
      <c r="I101" s="1" t="s">
        <v>509</v>
      </c>
      <c r="J101" s="11" t="s">
        <v>577</v>
      </c>
      <c r="K101" s="12" t="s">
        <v>523</v>
      </c>
    </row>
    <row r="102" spans="1:11">
      <c r="A102" s="14" t="s">
        <v>1240</v>
      </c>
      <c r="B102" s="1" t="s">
        <v>101</v>
      </c>
      <c r="C102" s="1" t="s">
        <v>578</v>
      </c>
      <c r="D102" s="9">
        <v>620501</v>
      </c>
      <c r="E102" s="1" t="s">
        <v>506</v>
      </c>
      <c r="F102" s="8" t="s">
        <v>559</v>
      </c>
      <c r="G102" s="2" t="s">
        <v>507</v>
      </c>
      <c r="H102" s="2" t="s">
        <v>508</v>
      </c>
      <c r="I102" s="1" t="s">
        <v>509</v>
      </c>
      <c r="J102" s="11" t="s">
        <v>27</v>
      </c>
      <c r="K102" s="12" t="s">
        <v>511</v>
      </c>
    </row>
    <row r="103" spans="1:11">
      <c r="A103" s="14" t="s">
        <v>1240</v>
      </c>
      <c r="B103" s="1" t="s">
        <v>101</v>
      </c>
      <c r="C103" s="1" t="s">
        <v>578</v>
      </c>
      <c r="D103" s="9">
        <v>620501</v>
      </c>
      <c r="E103" s="1" t="s">
        <v>506</v>
      </c>
      <c r="F103" s="1" t="s">
        <v>579</v>
      </c>
      <c r="G103" s="2" t="s">
        <v>507</v>
      </c>
      <c r="H103" s="2" t="s">
        <v>508</v>
      </c>
      <c r="I103" s="1" t="s">
        <v>518</v>
      </c>
      <c r="J103" s="11" t="s">
        <v>48</v>
      </c>
      <c r="K103" s="12" t="s">
        <v>511</v>
      </c>
    </row>
    <row r="104" spans="1:11">
      <c r="A104" s="14" t="s">
        <v>1240</v>
      </c>
      <c r="B104" s="1" t="s">
        <v>101</v>
      </c>
      <c r="C104" s="1" t="s">
        <v>578</v>
      </c>
      <c r="D104" s="9">
        <v>620501</v>
      </c>
      <c r="E104" s="1" t="s">
        <v>506</v>
      </c>
      <c r="F104" s="1" t="s">
        <v>580</v>
      </c>
      <c r="G104" s="2" t="s">
        <v>507</v>
      </c>
      <c r="H104" s="2" t="s">
        <v>508</v>
      </c>
      <c r="I104" s="1" t="s">
        <v>509</v>
      </c>
      <c r="J104" s="11" t="s">
        <v>45</v>
      </c>
      <c r="K104" s="12" t="s">
        <v>511</v>
      </c>
    </row>
    <row r="105" spans="1:11">
      <c r="A105" s="14" t="s">
        <v>1240</v>
      </c>
      <c r="B105" s="1" t="s">
        <v>101</v>
      </c>
      <c r="C105" s="1" t="s">
        <v>578</v>
      </c>
      <c r="D105" s="9">
        <v>620501</v>
      </c>
      <c r="E105" s="1" t="s">
        <v>506</v>
      </c>
      <c r="F105" s="1" t="s">
        <v>581</v>
      </c>
      <c r="G105" s="2" t="s">
        <v>507</v>
      </c>
      <c r="H105" s="2" t="s">
        <v>508</v>
      </c>
      <c r="I105" s="1" t="s">
        <v>509</v>
      </c>
      <c r="J105" s="11" t="s">
        <v>582</v>
      </c>
      <c r="K105" s="12" t="s">
        <v>511</v>
      </c>
    </row>
    <row r="106" spans="1:11">
      <c r="A106" s="14" t="s">
        <v>1240</v>
      </c>
      <c r="B106" s="1" t="s">
        <v>102</v>
      </c>
      <c r="C106" s="1" t="s">
        <v>583</v>
      </c>
      <c r="D106" s="9">
        <v>520101</v>
      </c>
      <c r="E106" s="1" t="s">
        <v>506</v>
      </c>
      <c r="F106" s="1" t="s">
        <v>584</v>
      </c>
      <c r="G106" s="2" t="s">
        <v>507</v>
      </c>
      <c r="H106" s="2" t="s">
        <v>508</v>
      </c>
      <c r="I106" s="1" t="s">
        <v>509</v>
      </c>
      <c r="J106" s="11" t="s">
        <v>585</v>
      </c>
      <c r="K106" s="12" t="s">
        <v>511</v>
      </c>
    </row>
    <row r="107" spans="1:11">
      <c r="A107" s="14" t="s">
        <v>1240</v>
      </c>
      <c r="B107" s="1" t="s">
        <v>102</v>
      </c>
      <c r="C107" s="1" t="s">
        <v>583</v>
      </c>
      <c r="D107" s="9">
        <v>520101</v>
      </c>
      <c r="E107" s="1" t="s">
        <v>506</v>
      </c>
      <c r="F107" s="1" t="s">
        <v>586</v>
      </c>
      <c r="G107" s="2" t="s">
        <v>507</v>
      </c>
      <c r="H107" s="2" t="s">
        <v>508</v>
      </c>
      <c r="I107" s="1" t="s">
        <v>509</v>
      </c>
      <c r="J107" s="11" t="s">
        <v>587</v>
      </c>
      <c r="K107" s="12" t="s">
        <v>511</v>
      </c>
    </row>
    <row r="108" spans="1:11">
      <c r="A108" s="14" t="s">
        <v>1240</v>
      </c>
      <c r="B108" s="1" t="s">
        <v>102</v>
      </c>
      <c r="C108" s="1" t="s">
        <v>583</v>
      </c>
      <c r="D108" s="9">
        <v>520101</v>
      </c>
      <c r="E108" s="1" t="s">
        <v>506</v>
      </c>
      <c r="F108" s="1" t="s">
        <v>580</v>
      </c>
      <c r="G108" s="2" t="s">
        <v>507</v>
      </c>
      <c r="H108" s="2" t="s">
        <v>517</v>
      </c>
      <c r="I108" s="1" t="s">
        <v>518</v>
      </c>
      <c r="J108" s="11" t="s">
        <v>45</v>
      </c>
      <c r="K108" s="12" t="s">
        <v>511</v>
      </c>
    </row>
    <row r="109" spans="1:11">
      <c r="A109" s="14" t="s">
        <v>1240</v>
      </c>
      <c r="B109" s="1" t="s">
        <v>102</v>
      </c>
      <c r="C109" s="1" t="s">
        <v>583</v>
      </c>
      <c r="D109" s="9">
        <v>520101</v>
      </c>
      <c r="E109" s="1" t="s">
        <v>506</v>
      </c>
      <c r="F109" s="1" t="s">
        <v>588</v>
      </c>
      <c r="G109" s="2" t="s">
        <v>507</v>
      </c>
      <c r="H109" s="2" t="s">
        <v>508</v>
      </c>
      <c r="I109" s="1" t="s">
        <v>509</v>
      </c>
      <c r="J109" s="11" t="s">
        <v>42</v>
      </c>
      <c r="K109" s="12" t="s">
        <v>511</v>
      </c>
    </row>
    <row r="110" spans="1:11">
      <c r="A110" s="14" t="s">
        <v>1240</v>
      </c>
      <c r="B110" s="1" t="s">
        <v>103</v>
      </c>
      <c r="C110" s="1" t="s">
        <v>589</v>
      </c>
      <c r="D110" s="9">
        <v>550306</v>
      </c>
      <c r="E110" s="1" t="s">
        <v>506</v>
      </c>
      <c r="F110" s="1" t="s">
        <v>590</v>
      </c>
      <c r="G110" s="2" t="s">
        <v>507</v>
      </c>
      <c r="H110" s="2" t="s">
        <v>508</v>
      </c>
      <c r="I110" s="1" t="s">
        <v>509</v>
      </c>
      <c r="J110" s="11" t="s">
        <v>89</v>
      </c>
      <c r="K110" s="12" t="s">
        <v>523</v>
      </c>
    </row>
    <row r="111" spans="1:11">
      <c r="A111" s="14" t="s">
        <v>1240</v>
      </c>
      <c r="B111" s="1" t="s">
        <v>103</v>
      </c>
      <c r="C111" s="1" t="s">
        <v>589</v>
      </c>
      <c r="D111" s="9">
        <v>550306</v>
      </c>
      <c r="E111" s="1" t="s">
        <v>506</v>
      </c>
      <c r="F111" s="1" t="s">
        <v>591</v>
      </c>
      <c r="G111" s="2" t="s">
        <v>507</v>
      </c>
      <c r="H111" s="2" t="s">
        <v>508</v>
      </c>
      <c r="I111" s="1" t="s">
        <v>509</v>
      </c>
      <c r="J111" s="11" t="s">
        <v>25</v>
      </c>
      <c r="K111" s="12" t="s">
        <v>523</v>
      </c>
    </row>
    <row r="112" spans="1:11">
      <c r="A112" s="14" t="s">
        <v>1240</v>
      </c>
      <c r="B112" s="1" t="s">
        <v>103</v>
      </c>
      <c r="C112" s="1" t="s">
        <v>589</v>
      </c>
      <c r="D112" s="9">
        <v>550306</v>
      </c>
      <c r="E112" s="1" t="s">
        <v>506</v>
      </c>
      <c r="F112" s="1" t="s">
        <v>592</v>
      </c>
      <c r="G112" s="2" t="s">
        <v>507</v>
      </c>
      <c r="H112" s="2" t="s">
        <v>517</v>
      </c>
      <c r="I112" s="1" t="s">
        <v>509</v>
      </c>
      <c r="J112" s="11" t="s">
        <v>26</v>
      </c>
      <c r="K112" s="12" t="s">
        <v>523</v>
      </c>
    </row>
    <row r="113" spans="1:11">
      <c r="A113" s="14" t="s">
        <v>1240</v>
      </c>
      <c r="B113" s="1" t="s">
        <v>103</v>
      </c>
      <c r="C113" s="1" t="s">
        <v>589</v>
      </c>
      <c r="D113" s="9">
        <v>550306</v>
      </c>
      <c r="E113" s="1" t="s">
        <v>506</v>
      </c>
      <c r="F113" s="1" t="s">
        <v>526</v>
      </c>
      <c r="G113" s="2" t="s">
        <v>507</v>
      </c>
      <c r="H113" s="2" t="s">
        <v>508</v>
      </c>
      <c r="I113" s="1" t="s">
        <v>509</v>
      </c>
      <c r="J113" s="11" t="s">
        <v>36</v>
      </c>
      <c r="K113" s="12" t="s">
        <v>523</v>
      </c>
    </row>
    <row r="114" spans="1:11">
      <c r="A114" s="14" t="s">
        <v>1240</v>
      </c>
      <c r="B114" s="34" t="s">
        <v>46</v>
      </c>
      <c r="C114" s="35" t="s">
        <v>593</v>
      </c>
      <c r="D114" s="33">
        <v>620303</v>
      </c>
      <c r="E114" s="34" t="s">
        <v>506</v>
      </c>
      <c r="F114" s="34" t="s">
        <v>594</v>
      </c>
      <c r="G114" s="36" t="s">
        <v>507</v>
      </c>
      <c r="H114" s="36" t="s">
        <v>517</v>
      </c>
      <c r="I114" s="34" t="s">
        <v>518</v>
      </c>
      <c r="J114" s="52" t="s">
        <v>595</v>
      </c>
      <c r="K114" s="32" t="s">
        <v>511</v>
      </c>
    </row>
    <row r="115" spans="1:11">
      <c r="A115" s="14" t="s">
        <v>1240</v>
      </c>
      <c r="B115" s="34" t="s">
        <v>46</v>
      </c>
      <c r="C115" s="35" t="s">
        <v>593</v>
      </c>
      <c r="D115" s="33">
        <v>620303</v>
      </c>
      <c r="E115" s="34" t="s">
        <v>506</v>
      </c>
      <c r="F115" s="34" t="s">
        <v>596</v>
      </c>
      <c r="G115" s="36" t="s">
        <v>507</v>
      </c>
      <c r="H115" s="36" t="s">
        <v>508</v>
      </c>
      <c r="I115" s="34" t="s">
        <v>509</v>
      </c>
      <c r="J115" s="52" t="s">
        <v>597</v>
      </c>
      <c r="K115" s="32" t="s">
        <v>511</v>
      </c>
    </row>
    <row r="116" spans="1:11">
      <c r="A116" s="14" t="s">
        <v>1240</v>
      </c>
      <c r="B116" s="34" t="s">
        <v>46</v>
      </c>
      <c r="C116" s="35" t="s">
        <v>593</v>
      </c>
      <c r="D116" s="33">
        <v>620303</v>
      </c>
      <c r="E116" s="34" t="s">
        <v>506</v>
      </c>
      <c r="F116" s="34" t="s">
        <v>533</v>
      </c>
      <c r="G116" s="36" t="s">
        <v>507</v>
      </c>
      <c r="H116" s="36" t="s">
        <v>508</v>
      </c>
      <c r="I116" s="34" t="s">
        <v>509</v>
      </c>
      <c r="J116" s="52" t="s">
        <v>534</v>
      </c>
      <c r="K116" s="32" t="s">
        <v>511</v>
      </c>
    </row>
    <row r="117" spans="1:11">
      <c r="A117" s="14" t="s">
        <v>1240</v>
      </c>
      <c r="B117" s="34" t="s">
        <v>46</v>
      </c>
      <c r="C117" s="35" t="s">
        <v>593</v>
      </c>
      <c r="D117" s="33">
        <v>620303</v>
      </c>
      <c r="E117" s="34" t="s">
        <v>506</v>
      </c>
      <c r="F117" s="34" t="s">
        <v>598</v>
      </c>
      <c r="G117" s="36" t="s">
        <v>507</v>
      </c>
      <c r="H117" s="36" t="s">
        <v>508</v>
      </c>
      <c r="I117" s="34" t="s">
        <v>509</v>
      </c>
      <c r="J117" s="52" t="s">
        <v>599</v>
      </c>
      <c r="K117" s="32" t="s">
        <v>511</v>
      </c>
    </row>
    <row r="118" spans="1:11">
      <c r="A118" s="14" t="s">
        <v>1240</v>
      </c>
      <c r="B118" s="1" t="s">
        <v>104</v>
      </c>
      <c r="C118" s="1" t="s">
        <v>600</v>
      </c>
      <c r="D118" s="9">
        <v>660101</v>
      </c>
      <c r="E118" s="1" t="s">
        <v>506</v>
      </c>
      <c r="F118" s="1" t="s">
        <v>601</v>
      </c>
      <c r="G118" s="2" t="s">
        <v>507</v>
      </c>
      <c r="H118" s="2" t="s">
        <v>508</v>
      </c>
      <c r="I118" s="1" t="s">
        <v>509</v>
      </c>
      <c r="J118" s="11" t="s">
        <v>602</v>
      </c>
      <c r="K118" s="12" t="s">
        <v>511</v>
      </c>
    </row>
    <row r="119" spans="1:11">
      <c r="A119" s="14" t="s">
        <v>1240</v>
      </c>
      <c r="B119" s="1" t="s">
        <v>104</v>
      </c>
      <c r="C119" s="1" t="s">
        <v>600</v>
      </c>
      <c r="D119" s="9">
        <v>660101</v>
      </c>
      <c r="E119" s="1" t="s">
        <v>506</v>
      </c>
      <c r="F119" s="1" t="s">
        <v>603</v>
      </c>
      <c r="G119" s="2" t="s">
        <v>507</v>
      </c>
      <c r="H119" s="2" t="s">
        <v>508</v>
      </c>
      <c r="I119" s="1" t="s">
        <v>509</v>
      </c>
      <c r="J119" s="11" t="s">
        <v>604</v>
      </c>
      <c r="K119" s="12" t="s">
        <v>511</v>
      </c>
    </row>
    <row r="120" spans="1:11">
      <c r="A120" s="14" t="s">
        <v>1240</v>
      </c>
      <c r="B120" s="1" t="s">
        <v>104</v>
      </c>
      <c r="C120" s="1" t="s">
        <v>600</v>
      </c>
      <c r="D120" s="9">
        <v>660101</v>
      </c>
      <c r="E120" s="1" t="s">
        <v>506</v>
      </c>
      <c r="F120" s="1" t="s">
        <v>605</v>
      </c>
      <c r="G120" s="2" t="s">
        <v>507</v>
      </c>
      <c r="H120" s="2" t="s">
        <v>508</v>
      </c>
      <c r="I120" s="1" t="s">
        <v>509</v>
      </c>
      <c r="J120" s="11" t="s">
        <v>606</v>
      </c>
      <c r="K120" s="12" t="s">
        <v>511</v>
      </c>
    </row>
    <row r="121" spans="1:11">
      <c r="A121" s="14" t="s">
        <v>1240</v>
      </c>
      <c r="B121" s="1" t="s">
        <v>104</v>
      </c>
      <c r="C121" s="1" t="s">
        <v>600</v>
      </c>
      <c r="D121" s="9">
        <v>660101</v>
      </c>
      <c r="E121" s="1" t="s">
        <v>506</v>
      </c>
      <c r="F121" s="1" t="s">
        <v>607</v>
      </c>
      <c r="G121" s="2" t="s">
        <v>507</v>
      </c>
      <c r="H121" s="2" t="s">
        <v>508</v>
      </c>
      <c r="I121" s="1" t="s">
        <v>509</v>
      </c>
      <c r="J121" s="11" t="s">
        <v>608</v>
      </c>
      <c r="K121" s="12" t="s">
        <v>511</v>
      </c>
    </row>
    <row r="122" spans="1:11">
      <c r="A122" s="14" t="s">
        <v>1240</v>
      </c>
      <c r="B122" s="1" t="s">
        <v>609</v>
      </c>
      <c r="C122" s="1" t="s">
        <v>610</v>
      </c>
      <c r="D122" s="9">
        <v>650203</v>
      </c>
      <c r="E122" s="1" t="s">
        <v>506</v>
      </c>
      <c r="F122" s="1" t="s">
        <v>611</v>
      </c>
      <c r="G122" s="2" t="s">
        <v>507</v>
      </c>
      <c r="H122" s="2" t="s">
        <v>508</v>
      </c>
      <c r="I122" s="1" t="s">
        <v>509</v>
      </c>
      <c r="J122" s="11" t="s">
        <v>612</v>
      </c>
      <c r="K122" s="12" t="s">
        <v>511</v>
      </c>
    </row>
    <row r="123" spans="1:11">
      <c r="A123" s="14" t="s">
        <v>1240</v>
      </c>
      <c r="B123" s="1" t="s">
        <v>609</v>
      </c>
      <c r="C123" s="1" t="s">
        <v>610</v>
      </c>
      <c r="D123" s="9">
        <v>650203</v>
      </c>
      <c r="E123" s="1" t="s">
        <v>506</v>
      </c>
      <c r="F123" s="1" t="s">
        <v>613</v>
      </c>
      <c r="G123" s="2" t="s">
        <v>507</v>
      </c>
      <c r="H123" s="2" t="s">
        <v>508</v>
      </c>
      <c r="I123" s="1" t="s">
        <v>509</v>
      </c>
      <c r="J123" s="11" t="s">
        <v>29</v>
      </c>
      <c r="K123" s="12" t="s">
        <v>511</v>
      </c>
    </row>
    <row r="124" spans="1:11">
      <c r="A124" s="14" t="s">
        <v>1240</v>
      </c>
      <c r="B124" s="1" t="s">
        <v>609</v>
      </c>
      <c r="C124" s="1" t="s">
        <v>610</v>
      </c>
      <c r="D124" s="9">
        <v>650203</v>
      </c>
      <c r="E124" s="1" t="s">
        <v>506</v>
      </c>
      <c r="F124" s="1" t="s">
        <v>614</v>
      </c>
      <c r="G124" s="2" t="s">
        <v>507</v>
      </c>
      <c r="H124" s="2" t="s">
        <v>508</v>
      </c>
      <c r="I124" s="1" t="s">
        <v>509</v>
      </c>
      <c r="J124" s="11" t="s">
        <v>615</v>
      </c>
      <c r="K124" s="12" t="s">
        <v>511</v>
      </c>
    </row>
    <row r="125" spans="1:11">
      <c r="A125" s="14" t="s">
        <v>1240</v>
      </c>
      <c r="B125" s="1" t="s">
        <v>609</v>
      </c>
      <c r="C125" s="1" t="s">
        <v>610</v>
      </c>
      <c r="D125" s="9">
        <v>650203</v>
      </c>
      <c r="E125" s="1" t="s">
        <v>506</v>
      </c>
      <c r="F125" s="1" t="s">
        <v>616</v>
      </c>
      <c r="G125" s="2" t="s">
        <v>507</v>
      </c>
      <c r="H125" s="2" t="s">
        <v>517</v>
      </c>
      <c r="I125" s="1" t="s">
        <v>518</v>
      </c>
      <c r="J125" s="11" t="s">
        <v>617</v>
      </c>
      <c r="K125" s="12" t="s">
        <v>511</v>
      </c>
    </row>
    <row r="126" spans="1:11">
      <c r="A126" s="14" t="s">
        <v>1240</v>
      </c>
      <c r="B126" s="1" t="s">
        <v>618</v>
      </c>
      <c r="C126" s="1" t="s">
        <v>619</v>
      </c>
      <c r="D126" s="9">
        <v>620203</v>
      </c>
      <c r="E126" s="1" t="s">
        <v>506</v>
      </c>
      <c r="F126" s="1" t="s">
        <v>620</v>
      </c>
      <c r="G126" s="2" t="s">
        <v>507</v>
      </c>
      <c r="H126" s="2" t="s">
        <v>508</v>
      </c>
      <c r="I126" s="1" t="s">
        <v>518</v>
      </c>
      <c r="J126" s="11" t="s">
        <v>621</v>
      </c>
      <c r="K126" s="12" t="s">
        <v>511</v>
      </c>
    </row>
    <row r="127" spans="1:11">
      <c r="A127" s="14" t="s">
        <v>1240</v>
      </c>
      <c r="B127" s="1" t="s">
        <v>618</v>
      </c>
      <c r="C127" s="1" t="s">
        <v>619</v>
      </c>
      <c r="D127" s="9">
        <v>620203</v>
      </c>
      <c r="E127" s="1" t="s">
        <v>506</v>
      </c>
      <c r="F127" s="1" t="s">
        <v>622</v>
      </c>
      <c r="G127" s="2" t="s">
        <v>507</v>
      </c>
      <c r="H127" s="2" t="s">
        <v>508</v>
      </c>
      <c r="I127" s="1" t="s">
        <v>509</v>
      </c>
      <c r="J127" s="11" t="s">
        <v>623</v>
      </c>
      <c r="K127" s="12" t="s">
        <v>511</v>
      </c>
    </row>
    <row r="128" spans="1:11">
      <c r="A128" s="14" t="s">
        <v>1240</v>
      </c>
      <c r="B128" s="1" t="s">
        <v>618</v>
      </c>
      <c r="C128" s="1" t="s">
        <v>619</v>
      </c>
      <c r="D128" s="9">
        <v>620203</v>
      </c>
      <c r="E128" s="1" t="s">
        <v>506</v>
      </c>
      <c r="F128" s="34" t="s">
        <v>624</v>
      </c>
      <c r="G128" s="2" t="s">
        <v>507</v>
      </c>
      <c r="H128" s="2" t="s">
        <v>508</v>
      </c>
      <c r="I128" s="1" t="s">
        <v>509</v>
      </c>
      <c r="J128" s="11" t="s">
        <v>35</v>
      </c>
      <c r="K128" s="12" t="s">
        <v>511</v>
      </c>
    </row>
    <row r="129" spans="1:11">
      <c r="A129" s="14" t="s">
        <v>1240</v>
      </c>
      <c r="B129" s="1" t="s">
        <v>618</v>
      </c>
      <c r="C129" s="1" t="s">
        <v>619</v>
      </c>
      <c r="D129" s="9">
        <v>620203</v>
      </c>
      <c r="E129" s="1" t="s">
        <v>506</v>
      </c>
      <c r="F129" s="34" t="s">
        <v>537</v>
      </c>
      <c r="G129" s="2" t="s">
        <v>507</v>
      </c>
      <c r="H129" s="2" t="s">
        <v>508</v>
      </c>
      <c r="I129" s="1" t="s">
        <v>509</v>
      </c>
      <c r="J129" s="11" t="s">
        <v>40</v>
      </c>
      <c r="K129" s="12" t="s">
        <v>511</v>
      </c>
    </row>
    <row r="130" spans="1:11">
      <c r="A130" s="14" t="s">
        <v>1240</v>
      </c>
      <c r="B130" s="1" t="s">
        <v>625</v>
      </c>
      <c r="C130" s="1" t="s">
        <v>626</v>
      </c>
      <c r="D130" s="9">
        <v>620204</v>
      </c>
      <c r="E130" s="1" t="s">
        <v>506</v>
      </c>
      <c r="F130" s="1" t="s">
        <v>620</v>
      </c>
      <c r="G130" s="2" t="s">
        <v>507</v>
      </c>
      <c r="H130" s="2" t="s">
        <v>517</v>
      </c>
      <c r="I130" s="1" t="s">
        <v>509</v>
      </c>
      <c r="J130" s="11" t="s">
        <v>621</v>
      </c>
      <c r="K130" s="12" t="s">
        <v>511</v>
      </c>
    </row>
    <row r="131" spans="1:11">
      <c r="A131" s="14" t="s">
        <v>1240</v>
      </c>
      <c r="B131" s="1" t="s">
        <v>625</v>
      </c>
      <c r="C131" s="1" t="s">
        <v>626</v>
      </c>
      <c r="D131" s="9">
        <v>620204</v>
      </c>
      <c r="E131" s="1" t="s">
        <v>506</v>
      </c>
      <c r="F131" s="1" t="s">
        <v>622</v>
      </c>
      <c r="G131" s="2" t="s">
        <v>507</v>
      </c>
      <c r="H131" s="2" t="s">
        <v>508</v>
      </c>
      <c r="I131" s="1" t="s">
        <v>509</v>
      </c>
      <c r="J131" s="11" t="s">
        <v>623</v>
      </c>
      <c r="K131" s="12" t="s">
        <v>511</v>
      </c>
    </row>
    <row r="132" spans="1:11">
      <c r="A132" s="14" t="s">
        <v>1240</v>
      </c>
      <c r="B132" s="1" t="s">
        <v>625</v>
      </c>
      <c r="C132" s="1" t="s">
        <v>626</v>
      </c>
      <c r="D132" s="9">
        <v>620204</v>
      </c>
      <c r="E132" s="1" t="s">
        <v>506</v>
      </c>
      <c r="F132" s="1" t="s">
        <v>627</v>
      </c>
      <c r="G132" s="2" t="s">
        <v>507</v>
      </c>
      <c r="H132" s="2" t="s">
        <v>508</v>
      </c>
      <c r="I132" s="1" t="s">
        <v>518</v>
      </c>
      <c r="J132" s="11" t="s">
        <v>88</v>
      </c>
      <c r="K132" s="12" t="s">
        <v>511</v>
      </c>
    </row>
    <row r="133" spans="1:11">
      <c r="A133" s="14" t="s">
        <v>1240</v>
      </c>
      <c r="B133" s="1" t="s">
        <v>625</v>
      </c>
      <c r="C133" s="1" t="s">
        <v>626</v>
      </c>
      <c r="D133" s="9">
        <v>620204</v>
      </c>
      <c r="E133" s="1" t="s">
        <v>506</v>
      </c>
      <c r="F133" s="1" t="s">
        <v>628</v>
      </c>
      <c r="G133" s="2" t="s">
        <v>507</v>
      </c>
      <c r="H133" s="2" t="s">
        <v>508</v>
      </c>
      <c r="I133" s="1" t="s">
        <v>509</v>
      </c>
      <c r="J133" s="11" t="s">
        <v>32</v>
      </c>
      <c r="K133" s="12" t="s">
        <v>511</v>
      </c>
    </row>
    <row r="134" spans="1:11">
      <c r="A134" s="14" t="s">
        <v>1240</v>
      </c>
      <c r="B134" s="1" t="s">
        <v>629</v>
      </c>
      <c r="C134" s="1" t="s">
        <v>630</v>
      </c>
      <c r="D134" s="9">
        <v>550304</v>
      </c>
      <c r="E134" s="1" t="s">
        <v>506</v>
      </c>
      <c r="F134" s="8" t="s">
        <v>559</v>
      </c>
      <c r="G134" s="2" t="s">
        <v>507</v>
      </c>
      <c r="H134" s="2" t="s">
        <v>508</v>
      </c>
      <c r="I134" s="1" t="s">
        <v>509</v>
      </c>
      <c r="J134" s="11" t="s">
        <v>27</v>
      </c>
      <c r="K134" s="12" t="s">
        <v>523</v>
      </c>
    </row>
    <row r="135" spans="1:11">
      <c r="A135" s="14" t="s">
        <v>1240</v>
      </c>
      <c r="B135" s="1" t="s">
        <v>629</v>
      </c>
      <c r="C135" s="1" t="s">
        <v>630</v>
      </c>
      <c r="D135" s="9">
        <v>550304</v>
      </c>
      <c r="E135" s="1" t="s">
        <v>506</v>
      </c>
      <c r="F135" s="1" t="s">
        <v>631</v>
      </c>
      <c r="G135" s="2" t="s">
        <v>507</v>
      </c>
      <c r="H135" s="2" t="s">
        <v>508</v>
      </c>
      <c r="I135" s="1" t="s">
        <v>509</v>
      </c>
      <c r="J135" s="11" t="s">
        <v>632</v>
      </c>
      <c r="K135" s="12" t="s">
        <v>523</v>
      </c>
    </row>
    <row r="136" spans="1:11">
      <c r="A136" s="14" t="s">
        <v>1240</v>
      </c>
      <c r="B136" s="1" t="s">
        <v>629</v>
      </c>
      <c r="C136" s="1" t="s">
        <v>630</v>
      </c>
      <c r="D136" s="9">
        <v>550304</v>
      </c>
      <c r="E136" s="1" t="s">
        <v>506</v>
      </c>
      <c r="F136" s="1" t="s">
        <v>633</v>
      </c>
      <c r="G136" s="2" t="s">
        <v>507</v>
      </c>
      <c r="H136" s="2" t="s">
        <v>517</v>
      </c>
      <c r="I136" s="1" t="s">
        <v>518</v>
      </c>
      <c r="J136" s="11" t="s">
        <v>634</v>
      </c>
      <c r="K136" s="12" t="s">
        <v>523</v>
      </c>
    </row>
    <row r="137" spans="1:11">
      <c r="A137" s="14" t="s">
        <v>1240</v>
      </c>
      <c r="B137" s="1" t="s">
        <v>629</v>
      </c>
      <c r="C137" s="1" t="s">
        <v>630</v>
      </c>
      <c r="D137" s="9">
        <v>550304</v>
      </c>
      <c r="E137" s="1" t="s">
        <v>506</v>
      </c>
      <c r="F137" s="1" t="s">
        <v>635</v>
      </c>
      <c r="G137" s="2" t="s">
        <v>507</v>
      </c>
      <c r="H137" s="2" t="s">
        <v>508</v>
      </c>
      <c r="I137" s="1" t="s">
        <v>509</v>
      </c>
      <c r="J137" s="11" t="s">
        <v>636</v>
      </c>
      <c r="K137" s="12" t="s">
        <v>523</v>
      </c>
    </row>
    <row r="138" spans="1:11">
      <c r="A138" s="14" t="s">
        <v>1240</v>
      </c>
      <c r="B138" s="1" t="s">
        <v>637</v>
      </c>
      <c r="C138" s="1" t="s">
        <v>638</v>
      </c>
      <c r="D138" s="9">
        <v>580201</v>
      </c>
      <c r="E138" s="1" t="s">
        <v>506</v>
      </c>
      <c r="F138" s="41" t="s">
        <v>522</v>
      </c>
      <c r="G138" s="2" t="s">
        <v>507</v>
      </c>
      <c r="H138" s="2" t="s">
        <v>508</v>
      </c>
      <c r="I138" s="1" t="s">
        <v>509</v>
      </c>
      <c r="J138" s="11" t="s">
        <v>31</v>
      </c>
      <c r="K138" s="41" t="s">
        <v>639</v>
      </c>
    </row>
    <row r="139" spans="1:11">
      <c r="A139" s="14" t="s">
        <v>1240</v>
      </c>
      <c r="B139" s="1" t="s">
        <v>637</v>
      </c>
      <c r="C139" s="1" t="s">
        <v>638</v>
      </c>
      <c r="D139" s="9">
        <v>580201</v>
      </c>
      <c r="E139" s="1" t="s">
        <v>506</v>
      </c>
      <c r="F139" s="1" t="s">
        <v>569</v>
      </c>
      <c r="G139" s="2" t="s">
        <v>507</v>
      </c>
      <c r="H139" s="2" t="s">
        <v>508</v>
      </c>
      <c r="I139" s="1" t="s">
        <v>518</v>
      </c>
      <c r="J139" s="11" t="s">
        <v>87</v>
      </c>
      <c r="K139" s="41" t="s">
        <v>639</v>
      </c>
    </row>
    <row r="140" spans="1:11">
      <c r="A140" s="14" t="s">
        <v>1240</v>
      </c>
      <c r="B140" s="1" t="s">
        <v>637</v>
      </c>
      <c r="C140" s="1" t="s">
        <v>638</v>
      </c>
      <c r="D140" s="9">
        <v>580201</v>
      </c>
      <c r="E140" s="1" t="s">
        <v>506</v>
      </c>
      <c r="F140" s="41" t="s">
        <v>640</v>
      </c>
      <c r="G140" s="2" t="s">
        <v>507</v>
      </c>
      <c r="H140" s="2" t="s">
        <v>508</v>
      </c>
      <c r="I140" s="1" t="s">
        <v>509</v>
      </c>
      <c r="J140" s="11" t="s">
        <v>641</v>
      </c>
      <c r="K140" s="41" t="s">
        <v>639</v>
      </c>
    </row>
    <row r="141" spans="1:11">
      <c r="A141" s="14" t="s">
        <v>1240</v>
      </c>
      <c r="B141" s="1" t="s">
        <v>637</v>
      </c>
      <c r="C141" s="1" t="s">
        <v>638</v>
      </c>
      <c r="D141" s="9">
        <v>580201</v>
      </c>
      <c r="E141" s="1" t="s">
        <v>506</v>
      </c>
      <c r="F141" s="35" t="s">
        <v>642</v>
      </c>
      <c r="G141" s="2" t="s">
        <v>507</v>
      </c>
      <c r="H141" s="2" t="s">
        <v>508</v>
      </c>
      <c r="I141" s="1" t="s">
        <v>509</v>
      </c>
      <c r="J141" s="11" t="s">
        <v>34</v>
      </c>
      <c r="K141" s="41" t="s">
        <v>639</v>
      </c>
    </row>
    <row r="142" spans="1:11">
      <c r="A142" s="14" t="s">
        <v>1240</v>
      </c>
      <c r="B142" s="1" t="s">
        <v>643</v>
      </c>
      <c r="C142" s="1" t="s">
        <v>644</v>
      </c>
      <c r="D142" s="9">
        <v>580101</v>
      </c>
      <c r="E142" s="1" t="s">
        <v>506</v>
      </c>
      <c r="F142" s="41" t="s">
        <v>645</v>
      </c>
      <c r="G142" s="2" t="s">
        <v>507</v>
      </c>
      <c r="H142" s="2" t="s">
        <v>508</v>
      </c>
      <c r="I142" s="1" t="s">
        <v>518</v>
      </c>
      <c r="J142" s="11" t="s">
        <v>86</v>
      </c>
      <c r="K142" s="41" t="s">
        <v>639</v>
      </c>
    </row>
    <row r="143" spans="1:11">
      <c r="A143" s="14" t="s">
        <v>1240</v>
      </c>
      <c r="B143" s="1" t="s">
        <v>643</v>
      </c>
      <c r="C143" s="1" t="s">
        <v>644</v>
      </c>
      <c r="D143" s="9">
        <v>580101</v>
      </c>
      <c r="E143" s="1" t="s">
        <v>506</v>
      </c>
      <c r="F143" s="41" t="s">
        <v>646</v>
      </c>
      <c r="G143" s="2" t="s">
        <v>507</v>
      </c>
      <c r="H143" s="2" t="s">
        <v>508</v>
      </c>
      <c r="I143" s="1" t="s">
        <v>509</v>
      </c>
      <c r="J143" s="11" t="s">
        <v>647</v>
      </c>
      <c r="K143" s="41" t="s">
        <v>639</v>
      </c>
    </row>
    <row r="144" spans="1:11">
      <c r="A144" s="14" t="s">
        <v>1240</v>
      </c>
      <c r="B144" s="1" t="s">
        <v>643</v>
      </c>
      <c r="C144" s="1" t="s">
        <v>644</v>
      </c>
      <c r="D144" s="9">
        <v>580101</v>
      </c>
      <c r="E144" s="1" t="s">
        <v>506</v>
      </c>
      <c r="F144" s="41" t="s">
        <v>640</v>
      </c>
      <c r="G144" s="2" t="s">
        <v>507</v>
      </c>
      <c r="H144" s="2" t="s">
        <v>508</v>
      </c>
      <c r="I144" s="1" t="s">
        <v>509</v>
      </c>
      <c r="J144" s="11" t="s">
        <v>641</v>
      </c>
      <c r="K144" s="41" t="s">
        <v>639</v>
      </c>
    </row>
    <row r="145" spans="1:11">
      <c r="A145" s="14" t="s">
        <v>1240</v>
      </c>
      <c r="B145" s="1" t="s">
        <v>643</v>
      </c>
      <c r="C145" s="1" t="s">
        <v>644</v>
      </c>
      <c r="D145" s="9">
        <v>580101</v>
      </c>
      <c r="E145" s="1" t="s">
        <v>506</v>
      </c>
      <c r="F145" s="41" t="s">
        <v>648</v>
      </c>
      <c r="G145" s="2" t="s">
        <v>507</v>
      </c>
      <c r="H145" s="2" t="s">
        <v>508</v>
      </c>
      <c r="I145" s="1" t="s">
        <v>509</v>
      </c>
      <c r="J145" s="11" t="s">
        <v>649</v>
      </c>
      <c r="K145" s="41" t="s">
        <v>639</v>
      </c>
    </row>
    <row r="146" spans="1:11">
      <c r="A146" s="14" t="s">
        <v>1240</v>
      </c>
      <c r="B146" s="1" t="s">
        <v>650</v>
      </c>
      <c r="C146" s="1" t="s">
        <v>651</v>
      </c>
      <c r="D146" s="8">
        <v>590102</v>
      </c>
      <c r="E146" s="1" t="s">
        <v>506</v>
      </c>
      <c r="F146" s="1" t="s">
        <v>652</v>
      </c>
      <c r="G146" s="1" t="s">
        <v>507</v>
      </c>
      <c r="H146" s="1" t="s">
        <v>508</v>
      </c>
      <c r="I146" s="1" t="s">
        <v>509</v>
      </c>
      <c r="J146" s="11" t="s">
        <v>653</v>
      </c>
      <c r="K146" s="1" t="s">
        <v>523</v>
      </c>
    </row>
    <row r="147" spans="1:11">
      <c r="A147" s="14" t="s">
        <v>1240</v>
      </c>
      <c r="B147" s="1" t="s">
        <v>650</v>
      </c>
      <c r="C147" s="1" t="s">
        <v>651</v>
      </c>
      <c r="D147" s="8">
        <v>590102</v>
      </c>
      <c r="E147" s="1" t="s">
        <v>506</v>
      </c>
      <c r="F147" s="1" t="s">
        <v>654</v>
      </c>
      <c r="G147" s="1" t="s">
        <v>507</v>
      </c>
      <c r="H147" s="1" t="s">
        <v>508</v>
      </c>
      <c r="I147" s="1" t="s">
        <v>509</v>
      </c>
      <c r="J147" s="11" t="s">
        <v>655</v>
      </c>
      <c r="K147" s="1" t="s">
        <v>523</v>
      </c>
    </row>
    <row r="148" spans="1:11">
      <c r="A148" s="14" t="s">
        <v>1240</v>
      </c>
      <c r="B148" s="1" t="s">
        <v>650</v>
      </c>
      <c r="C148" s="1" t="s">
        <v>651</v>
      </c>
      <c r="D148" s="8">
        <v>590102</v>
      </c>
      <c r="E148" s="1" t="s">
        <v>506</v>
      </c>
      <c r="F148" s="17" t="s">
        <v>656</v>
      </c>
      <c r="G148" s="1" t="s">
        <v>507</v>
      </c>
      <c r="H148" s="1" t="s">
        <v>508</v>
      </c>
      <c r="I148" s="1" t="s">
        <v>509</v>
      </c>
      <c r="J148" s="11" t="s">
        <v>657</v>
      </c>
      <c r="K148" s="1" t="s">
        <v>523</v>
      </c>
    </row>
    <row r="149" spans="1:11">
      <c r="A149" s="14" t="s">
        <v>1240</v>
      </c>
      <c r="B149" s="1" t="s">
        <v>650</v>
      </c>
      <c r="C149" s="1" t="s">
        <v>651</v>
      </c>
      <c r="D149" s="8">
        <v>590102</v>
      </c>
      <c r="E149" s="1" t="s">
        <v>506</v>
      </c>
      <c r="F149" s="1" t="s">
        <v>658</v>
      </c>
      <c r="G149" s="1" t="s">
        <v>507</v>
      </c>
      <c r="H149" s="1" t="s">
        <v>508</v>
      </c>
      <c r="I149" s="1" t="s">
        <v>518</v>
      </c>
      <c r="J149" s="11" t="s">
        <v>659</v>
      </c>
      <c r="K149" s="1" t="s">
        <v>523</v>
      </c>
    </row>
    <row r="150" spans="1:11">
      <c r="A150" s="14" t="s">
        <v>1240</v>
      </c>
      <c r="B150" s="1" t="s">
        <v>660</v>
      </c>
      <c r="C150" s="1" t="s">
        <v>661</v>
      </c>
      <c r="D150" s="9">
        <v>590106</v>
      </c>
      <c r="E150" s="1" t="s">
        <v>506</v>
      </c>
      <c r="F150" s="1" t="s">
        <v>662</v>
      </c>
      <c r="G150" s="2" t="s">
        <v>507</v>
      </c>
      <c r="H150" s="2" t="s">
        <v>508</v>
      </c>
      <c r="I150" s="1" t="s">
        <v>509</v>
      </c>
      <c r="J150" s="11" t="s">
        <v>663</v>
      </c>
      <c r="K150" s="12" t="s">
        <v>511</v>
      </c>
    </row>
    <row r="151" spans="1:11">
      <c r="A151" s="14" t="s">
        <v>1240</v>
      </c>
      <c r="B151" s="1" t="s">
        <v>660</v>
      </c>
      <c r="C151" s="1" t="s">
        <v>661</v>
      </c>
      <c r="D151" s="9">
        <v>590106</v>
      </c>
      <c r="E151" s="1" t="s">
        <v>506</v>
      </c>
      <c r="F151" s="1" t="s">
        <v>584</v>
      </c>
      <c r="G151" s="2" t="s">
        <v>507</v>
      </c>
      <c r="H151" s="2" t="s">
        <v>508</v>
      </c>
      <c r="I151" s="1" t="s">
        <v>518</v>
      </c>
      <c r="J151" s="11" t="s">
        <v>585</v>
      </c>
      <c r="K151" s="12" t="s">
        <v>511</v>
      </c>
    </row>
    <row r="152" spans="1:11">
      <c r="A152" s="14" t="s">
        <v>1240</v>
      </c>
      <c r="B152" s="1" t="s">
        <v>660</v>
      </c>
      <c r="C152" s="1" t="s">
        <v>661</v>
      </c>
      <c r="D152" s="9">
        <v>590106</v>
      </c>
      <c r="E152" s="1" t="s">
        <v>506</v>
      </c>
      <c r="F152" s="1" t="s">
        <v>545</v>
      </c>
      <c r="G152" s="2" t="s">
        <v>507</v>
      </c>
      <c r="H152" s="2" t="s">
        <v>508</v>
      </c>
      <c r="I152" s="1" t="s">
        <v>509</v>
      </c>
      <c r="J152" s="11" t="s">
        <v>546</v>
      </c>
      <c r="K152" s="12" t="s">
        <v>511</v>
      </c>
    </row>
    <row r="153" spans="1:11">
      <c r="A153" s="14" t="s">
        <v>1240</v>
      </c>
      <c r="B153" s="1" t="s">
        <v>660</v>
      </c>
      <c r="C153" s="1" t="s">
        <v>661</v>
      </c>
      <c r="D153" s="9">
        <v>590106</v>
      </c>
      <c r="E153" s="1" t="s">
        <v>506</v>
      </c>
      <c r="F153" s="1" t="s">
        <v>664</v>
      </c>
      <c r="G153" s="2" t="s">
        <v>507</v>
      </c>
      <c r="H153" s="2" t="s">
        <v>508</v>
      </c>
      <c r="I153" s="1" t="s">
        <v>509</v>
      </c>
      <c r="J153" s="11" t="s">
        <v>665</v>
      </c>
      <c r="K153" s="12" t="s">
        <v>511</v>
      </c>
    </row>
    <row r="154" spans="1:11">
      <c r="A154" s="14" t="s">
        <v>1240</v>
      </c>
      <c r="B154" s="1" t="s">
        <v>666</v>
      </c>
      <c r="C154" s="1" t="s">
        <v>667</v>
      </c>
      <c r="D154" s="9">
        <v>590101</v>
      </c>
      <c r="E154" s="1" t="s">
        <v>506</v>
      </c>
      <c r="F154" s="34" t="s">
        <v>668</v>
      </c>
      <c r="G154" s="2" t="s">
        <v>507</v>
      </c>
      <c r="H154" s="2" t="s">
        <v>508</v>
      </c>
      <c r="I154" s="1" t="s">
        <v>509</v>
      </c>
      <c r="J154" s="11" t="s">
        <v>653</v>
      </c>
      <c r="K154" s="12" t="s">
        <v>523</v>
      </c>
    </row>
    <row r="155" spans="1:11">
      <c r="A155" s="14" t="s">
        <v>1240</v>
      </c>
      <c r="B155" s="1" t="s">
        <v>666</v>
      </c>
      <c r="C155" s="1" t="s">
        <v>667</v>
      </c>
      <c r="D155" s="9">
        <v>590101</v>
      </c>
      <c r="E155" s="1" t="s">
        <v>506</v>
      </c>
      <c r="F155" s="1" t="s">
        <v>669</v>
      </c>
      <c r="G155" s="2" t="s">
        <v>670</v>
      </c>
      <c r="H155" s="2" t="s">
        <v>508</v>
      </c>
      <c r="I155" s="1" t="s">
        <v>509</v>
      </c>
      <c r="J155" s="11" t="s">
        <v>671</v>
      </c>
      <c r="K155" s="12" t="s">
        <v>523</v>
      </c>
    </row>
    <row r="156" spans="1:11">
      <c r="A156" s="14" t="s">
        <v>1240</v>
      </c>
      <c r="B156" s="1" t="s">
        <v>666</v>
      </c>
      <c r="C156" s="1" t="s">
        <v>667</v>
      </c>
      <c r="D156" s="9">
        <v>590101</v>
      </c>
      <c r="E156" s="1" t="s">
        <v>506</v>
      </c>
      <c r="F156" s="17" t="s">
        <v>656</v>
      </c>
      <c r="G156" s="2" t="s">
        <v>507</v>
      </c>
      <c r="H156" s="2" t="s">
        <v>508</v>
      </c>
      <c r="I156" s="1" t="s">
        <v>509</v>
      </c>
      <c r="J156" s="11" t="s">
        <v>657</v>
      </c>
      <c r="K156" s="12" t="s">
        <v>523</v>
      </c>
    </row>
    <row r="157" spans="1:11">
      <c r="A157" s="14" t="s">
        <v>1240</v>
      </c>
      <c r="B157" s="1" t="s">
        <v>666</v>
      </c>
      <c r="C157" s="1" t="s">
        <v>667</v>
      </c>
      <c r="D157" s="9">
        <v>590101</v>
      </c>
      <c r="E157" s="1" t="s">
        <v>506</v>
      </c>
      <c r="F157" s="1" t="s">
        <v>672</v>
      </c>
      <c r="G157" s="2" t="s">
        <v>507</v>
      </c>
      <c r="H157" s="2" t="s">
        <v>517</v>
      </c>
      <c r="I157" s="1" t="s">
        <v>518</v>
      </c>
      <c r="J157" s="11" t="s">
        <v>673</v>
      </c>
      <c r="K157" s="12" t="s">
        <v>523</v>
      </c>
    </row>
    <row r="158" spans="1:11">
      <c r="A158" s="14" t="s">
        <v>1240</v>
      </c>
      <c r="B158" s="1" t="s">
        <v>674</v>
      </c>
      <c r="C158" s="1" t="s">
        <v>675</v>
      </c>
      <c r="D158" s="9">
        <v>560301</v>
      </c>
      <c r="E158" s="1" t="s">
        <v>506</v>
      </c>
      <c r="F158" s="1" t="s">
        <v>570</v>
      </c>
      <c r="G158" s="2" t="s">
        <v>507</v>
      </c>
      <c r="H158" s="2" t="s">
        <v>508</v>
      </c>
      <c r="I158" s="1" t="s">
        <v>518</v>
      </c>
      <c r="J158" s="11" t="s">
        <v>571</v>
      </c>
      <c r="K158" s="12" t="s">
        <v>523</v>
      </c>
    </row>
    <row r="159" spans="1:11">
      <c r="A159" s="14" t="s">
        <v>1240</v>
      </c>
      <c r="B159" s="1" t="s">
        <v>674</v>
      </c>
      <c r="C159" s="1" t="s">
        <v>675</v>
      </c>
      <c r="D159" s="9">
        <v>560301</v>
      </c>
      <c r="E159" s="1" t="s">
        <v>506</v>
      </c>
      <c r="F159" s="1" t="s">
        <v>676</v>
      </c>
      <c r="G159" s="2" t="s">
        <v>507</v>
      </c>
      <c r="H159" s="2" t="s">
        <v>508</v>
      </c>
      <c r="I159" s="1" t="s">
        <v>509</v>
      </c>
      <c r="J159" s="11" t="s">
        <v>677</v>
      </c>
      <c r="K159" s="12" t="s">
        <v>523</v>
      </c>
    </row>
    <row r="160" spans="1:11">
      <c r="A160" s="14" t="s">
        <v>1240</v>
      </c>
      <c r="B160" s="1" t="s">
        <v>674</v>
      </c>
      <c r="C160" s="1" t="s">
        <v>675</v>
      </c>
      <c r="D160" s="9">
        <v>560301</v>
      </c>
      <c r="E160" s="1" t="s">
        <v>506</v>
      </c>
      <c r="F160" s="1" t="s">
        <v>678</v>
      </c>
      <c r="G160" s="2" t="s">
        <v>507</v>
      </c>
      <c r="H160" s="2" t="s">
        <v>508</v>
      </c>
      <c r="I160" s="1" t="s">
        <v>509</v>
      </c>
      <c r="J160" s="11" t="s">
        <v>679</v>
      </c>
      <c r="K160" s="12" t="s">
        <v>523</v>
      </c>
    </row>
    <row r="161" spans="1:11">
      <c r="A161" s="14" t="s">
        <v>1240</v>
      </c>
      <c r="B161" s="1" t="s">
        <v>674</v>
      </c>
      <c r="C161" s="1" t="s">
        <v>675</v>
      </c>
      <c r="D161" s="9">
        <v>560301</v>
      </c>
      <c r="E161" s="1" t="s">
        <v>506</v>
      </c>
      <c r="F161" s="34" t="s">
        <v>680</v>
      </c>
      <c r="G161" s="2" t="s">
        <v>507</v>
      </c>
      <c r="H161" s="2" t="s">
        <v>508</v>
      </c>
      <c r="I161" s="1" t="s">
        <v>509</v>
      </c>
      <c r="J161" s="11" t="s">
        <v>681</v>
      </c>
      <c r="K161" s="12" t="s">
        <v>523</v>
      </c>
    </row>
    <row r="162" spans="1:11">
      <c r="A162" s="14" t="s">
        <v>1240</v>
      </c>
      <c r="B162" s="1" t="s">
        <v>682</v>
      </c>
      <c r="C162" s="1" t="s">
        <v>683</v>
      </c>
      <c r="D162" s="9">
        <v>620106</v>
      </c>
      <c r="E162" s="1" t="s">
        <v>506</v>
      </c>
      <c r="F162" s="1" t="s">
        <v>512</v>
      </c>
      <c r="G162" s="2" t="s">
        <v>507</v>
      </c>
      <c r="H162" s="2" t="s">
        <v>508</v>
      </c>
      <c r="I162" s="1" t="s">
        <v>509</v>
      </c>
      <c r="J162" s="11" t="s">
        <v>513</v>
      </c>
      <c r="K162" s="12" t="s">
        <v>511</v>
      </c>
    </row>
    <row r="163" spans="1:11">
      <c r="A163" s="14" t="s">
        <v>1240</v>
      </c>
      <c r="B163" s="1" t="s">
        <v>682</v>
      </c>
      <c r="C163" s="1" t="s">
        <v>683</v>
      </c>
      <c r="D163" s="9">
        <v>620106</v>
      </c>
      <c r="E163" s="1" t="s">
        <v>506</v>
      </c>
      <c r="F163" s="34" t="s">
        <v>684</v>
      </c>
      <c r="G163" s="2" t="s">
        <v>507</v>
      </c>
      <c r="H163" s="2" t="s">
        <v>508</v>
      </c>
      <c r="I163" s="1" t="s">
        <v>509</v>
      </c>
      <c r="J163" s="11" t="s">
        <v>685</v>
      </c>
      <c r="K163" s="12" t="s">
        <v>511</v>
      </c>
    </row>
    <row r="164" spans="1:11">
      <c r="A164" s="14" t="s">
        <v>1240</v>
      </c>
      <c r="B164" s="1" t="s">
        <v>682</v>
      </c>
      <c r="C164" s="1" t="s">
        <v>683</v>
      </c>
      <c r="D164" s="9">
        <v>620106</v>
      </c>
      <c r="E164" s="1" t="s">
        <v>506</v>
      </c>
      <c r="F164" s="1" t="s">
        <v>516</v>
      </c>
      <c r="G164" s="2" t="s">
        <v>507</v>
      </c>
      <c r="H164" s="2" t="s">
        <v>508</v>
      </c>
      <c r="I164" s="1" t="s">
        <v>509</v>
      </c>
      <c r="J164" s="11" t="s">
        <v>519</v>
      </c>
      <c r="K164" s="12" t="s">
        <v>511</v>
      </c>
    </row>
    <row r="165" spans="1:11">
      <c r="A165" s="14" t="s">
        <v>1240</v>
      </c>
      <c r="B165" s="1" t="s">
        <v>682</v>
      </c>
      <c r="C165" s="1" t="s">
        <v>683</v>
      </c>
      <c r="D165" s="9">
        <v>620106</v>
      </c>
      <c r="E165" s="1" t="s">
        <v>506</v>
      </c>
      <c r="F165" s="1" t="s">
        <v>686</v>
      </c>
      <c r="G165" s="2" t="s">
        <v>507</v>
      </c>
      <c r="H165" s="2" t="s">
        <v>517</v>
      </c>
      <c r="I165" s="1" t="s">
        <v>518</v>
      </c>
      <c r="J165" s="11" t="s">
        <v>687</v>
      </c>
      <c r="K165" s="12" t="s">
        <v>511</v>
      </c>
    </row>
    <row r="166" spans="1:11">
      <c r="A166" s="14" t="s">
        <v>1240</v>
      </c>
      <c r="B166" s="1" t="s">
        <v>688</v>
      </c>
      <c r="C166" s="1" t="s">
        <v>689</v>
      </c>
      <c r="D166" s="9">
        <v>620105</v>
      </c>
      <c r="E166" s="1" t="s">
        <v>506</v>
      </c>
      <c r="F166" s="1" t="s">
        <v>620</v>
      </c>
      <c r="G166" s="2" t="s">
        <v>507</v>
      </c>
      <c r="H166" s="2" t="s">
        <v>508</v>
      </c>
      <c r="I166" s="1" t="s">
        <v>518</v>
      </c>
      <c r="J166" s="11" t="s">
        <v>621</v>
      </c>
      <c r="K166" s="12" t="s">
        <v>511</v>
      </c>
    </row>
    <row r="167" spans="1:11">
      <c r="A167" s="14" t="s">
        <v>1240</v>
      </c>
      <c r="B167" s="1" t="s">
        <v>688</v>
      </c>
      <c r="C167" s="1" t="s">
        <v>689</v>
      </c>
      <c r="D167" s="9">
        <v>620105</v>
      </c>
      <c r="E167" s="1" t="s">
        <v>506</v>
      </c>
      <c r="F167" s="1" t="s">
        <v>684</v>
      </c>
      <c r="G167" s="2" t="s">
        <v>507</v>
      </c>
      <c r="H167" s="2" t="s">
        <v>508</v>
      </c>
      <c r="I167" s="1" t="s">
        <v>509</v>
      </c>
      <c r="J167" s="11" t="s">
        <v>685</v>
      </c>
      <c r="K167" s="12" t="s">
        <v>511</v>
      </c>
    </row>
    <row r="168" spans="1:11">
      <c r="A168" s="14" t="s">
        <v>1240</v>
      </c>
      <c r="B168" s="1" t="s">
        <v>688</v>
      </c>
      <c r="C168" s="1" t="s">
        <v>689</v>
      </c>
      <c r="D168" s="9">
        <v>620105</v>
      </c>
      <c r="E168" s="1" t="s">
        <v>506</v>
      </c>
      <c r="F168" s="1" t="s">
        <v>690</v>
      </c>
      <c r="G168" s="2" t="s">
        <v>507</v>
      </c>
      <c r="H168" s="2" t="s">
        <v>508</v>
      </c>
      <c r="I168" s="1" t="s">
        <v>509</v>
      </c>
      <c r="J168" s="11" t="s">
        <v>691</v>
      </c>
      <c r="K168" s="12" t="s">
        <v>511</v>
      </c>
    </row>
    <row r="169" spans="1:11">
      <c r="A169" s="14" t="s">
        <v>1240</v>
      </c>
      <c r="B169" s="1" t="s">
        <v>688</v>
      </c>
      <c r="C169" s="1" t="s">
        <v>689</v>
      </c>
      <c r="D169" s="9">
        <v>620105</v>
      </c>
      <c r="E169" s="1" t="s">
        <v>506</v>
      </c>
      <c r="F169" s="1" t="s">
        <v>692</v>
      </c>
      <c r="G169" s="2" t="s">
        <v>507</v>
      </c>
      <c r="H169" s="2" t="s">
        <v>508</v>
      </c>
      <c r="I169" s="1" t="s">
        <v>509</v>
      </c>
      <c r="J169" s="11" t="s">
        <v>38</v>
      </c>
      <c r="K169" s="12" t="s">
        <v>511</v>
      </c>
    </row>
    <row r="170" spans="1:11">
      <c r="A170" s="14" t="s">
        <v>1240</v>
      </c>
      <c r="B170" s="1" t="s">
        <v>693</v>
      </c>
      <c r="C170" s="1" t="s">
        <v>694</v>
      </c>
      <c r="D170" s="9">
        <v>620301</v>
      </c>
      <c r="E170" s="1" t="s">
        <v>506</v>
      </c>
      <c r="F170" s="1" t="s">
        <v>695</v>
      </c>
      <c r="G170" s="2" t="s">
        <v>507</v>
      </c>
      <c r="H170" s="2" t="s">
        <v>508</v>
      </c>
      <c r="I170" s="1" t="s">
        <v>509</v>
      </c>
      <c r="J170" s="11" t="s">
        <v>30</v>
      </c>
      <c r="K170" s="12" t="s">
        <v>511</v>
      </c>
    </row>
    <row r="171" spans="1:11">
      <c r="A171" s="14" t="s">
        <v>1240</v>
      </c>
      <c r="B171" s="1" t="s">
        <v>693</v>
      </c>
      <c r="C171" s="1" t="s">
        <v>694</v>
      </c>
      <c r="D171" s="9">
        <v>620301</v>
      </c>
      <c r="E171" s="1" t="s">
        <v>506</v>
      </c>
      <c r="F171" s="1" t="s">
        <v>696</v>
      </c>
      <c r="G171" s="2" t="s">
        <v>507</v>
      </c>
      <c r="H171" s="2" t="s">
        <v>508</v>
      </c>
      <c r="I171" s="1" t="s">
        <v>518</v>
      </c>
      <c r="J171" s="11" t="s">
        <v>697</v>
      </c>
      <c r="K171" s="12" t="s">
        <v>511</v>
      </c>
    </row>
    <row r="172" spans="1:11">
      <c r="A172" s="14" t="s">
        <v>1240</v>
      </c>
      <c r="B172" s="1" t="s">
        <v>693</v>
      </c>
      <c r="C172" s="1" t="s">
        <v>694</v>
      </c>
      <c r="D172" s="9">
        <v>620301</v>
      </c>
      <c r="E172" s="1" t="s">
        <v>506</v>
      </c>
      <c r="F172" s="1" t="s">
        <v>580</v>
      </c>
      <c r="G172" s="2" t="s">
        <v>507</v>
      </c>
      <c r="H172" s="2" t="s">
        <v>517</v>
      </c>
      <c r="I172" s="1" t="s">
        <v>509</v>
      </c>
      <c r="J172" s="11" t="s">
        <v>45</v>
      </c>
      <c r="K172" s="12" t="s">
        <v>511</v>
      </c>
    </row>
    <row r="173" spans="1:11">
      <c r="A173" s="14" t="s">
        <v>1240</v>
      </c>
      <c r="B173" s="1" t="s">
        <v>693</v>
      </c>
      <c r="C173" s="1" t="s">
        <v>694</v>
      </c>
      <c r="D173" s="9">
        <v>620301</v>
      </c>
      <c r="E173" s="1" t="s">
        <v>506</v>
      </c>
      <c r="F173" s="1" t="s">
        <v>698</v>
      </c>
      <c r="G173" s="2" t="s">
        <v>507</v>
      </c>
      <c r="H173" s="2" t="s">
        <v>508</v>
      </c>
      <c r="I173" s="1" t="s">
        <v>518</v>
      </c>
      <c r="J173" s="11" t="s">
        <v>699</v>
      </c>
      <c r="K173" s="12" t="s">
        <v>511</v>
      </c>
    </row>
    <row r="174" spans="1:11">
      <c r="A174" s="14" t="s">
        <v>1240</v>
      </c>
      <c r="B174" s="8" t="s">
        <v>700</v>
      </c>
      <c r="C174" s="8" t="s">
        <v>701</v>
      </c>
      <c r="D174" s="8">
        <v>640106</v>
      </c>
      <c r="E174" s="8" t="s">
        <v>506</v>
      </c>
      <c r="F174" s="8" t="s">
        <v>702</v>
      </c>
      <c r="G174" s="8" t="s">
        <v>507</v>
      </c>
      <c r="H174" s="8" t="s">
        <v>508</v>
      </c>
      <c r="I174" s="8" t="s">
        <v>509</v>
      </c>
      <c r="J174" s="11" t="s">
        <v>703</v>
      </c>
      <c r="K174" s="8" t="s">
        <v>511</v>
      </c>
    </row>
    <row r="175" spans="1:11">
      <c r="A175" s="14" t="s">
        <v>1240</v>
      </c>
      <c r="B175" s="8" t="s">
        <v>700</v>
      </c>
      <c r="C175" s="8" t="s">
        <v>701</v>
      </c>
      <c r="D175" s="8">
        <v>640106</v>
      </c>
      <c r="E175" s="8" t="s">
        <v>506</v>
      </c>
      <c r="F175" s="8" t="s">
        <v>704</v>
      </c>
      <c r="G175" s="8" t="s">
        <v>507</v>
      </c>
      <c r="H175" s="8" t="s">
        <v>508</v>
      </c>
      <c r="I175" s="8" t="s">
        <v>509</v>
      </c>
      <c r="J175" s="11" t="s">
        <v>705</v>
      </c>
      <c r="K175" s="8" t="s">
        <v>511</v>
      </c>
    </row>
    <row r="176" spans="1:11">
      <c r="A176" s="14" t="s">
        <v>1240</v>
      </c>
      <c r="B176" s="8" t="s">
        <v>700</v>
      </c>
      <c r="C176" s="8" t="s">
        <v>701</v>
      </c>
      <c r="D176" s="8">
        <v>640106</v>
      </c>
      <c r="E176" s="8" t="s">
        <v>506</v>
      </c>
      <c r="F176" s="8" t="s">
        <v>706</v>
      </c>
      <c r="G176" s="8" t="s">
        <v>507</v>
      </c>
      <c r="H176" s="8" t="s">
        <v>508</v>
      </c>
      <c r="I176" s="8" t="s">
        <v>509</v>
      </c>
      <c r="J176" s="11" t="s">
        <v>707</v>
      </c>
      <c r="K176" s="8" t="s">
        <v>511</v>
      </c>
    </row>
    <row r="177" spans="1:11">
      <c r="A177" s="14" t="s">
        <v>1240</v>
      </c>
      <c r="B177" s="53" t="s">
        <v>700</v>
      </c>
      <c r="C177" s="53" t="s">
        <v>701</v>
      </c>
      <c r="D177" s="53">
        <v>640106</v>
      </c>
      <c r="E177" s="53" t="s">
        <v>506</v>
      </c>
      <c r="F177" s="53" t="s">
        <v>708</v>
      </c>
      <c r="G177" s="53" t="s">
        <v>507</v>
      </c>
      <c r="H177" s="53" t="s">
        <v>517</v>
      </c>
      <c r="I177" s="53" t="s">
        <v>518</v>
      </c>
      <c r="J177" s="52" t="s">
        <v>709</v>
      </c>
      <c r="K177" s="53" t="s">
        <v>511</v>
      </c>
    </row>
    <row r="178" spans="1:11">
      <c r="A178" s="14" t="s">
        <v>1240</v>
      </c>
      <c r="B178" s="1" t="s">
        <v>710</v>
      </c>
      <c r="C178" s="1" t="s">
        <v>711</v>
      </c>
      <c r="D178" s="9">
        <v>540308</v>
      </c>
      <c r="E178" s="1" t="s">
        <v>506</v>
      </c>
      <c r="F178" s="1" t="s">
        <v>712</v>
      </c>
      <c r="G178" s="2" t="s">
        <v>507</v>
      </c>
      <c r="H178" s="2" t="s">
        <v>508</v>
      </c>
      <c r="I178" s="1" t="s">
        <v>509</v>
      </c>
      <c r="J178" s="11" t="s">
        <v>713</v>
      </c>
      <c r="K178" s="12" t="s">
        <v>523</v>
      </c>
    </row>
    <row r="179" spans="1:11">
      <c r="A179" s="14" t="s">
        <v>1240</v>
      </c>
      <c r="B179" s="1" t="s">
        <v>710</v>
      </c>
      <c r="C179" s="1" t="s">
        <v>711</v>
      </c>
      <c r="D179" s="9">
        <v>540308</v>
      </c>
      <c r="E179" s="1" t="s">
        <v>506</v>
      </c>
      <c r="F179" s="1" t="s">
        <v>714</v>
      </c>
      <c r="G179" s="2" t="s">
        <v>507</v>
      </c>
      <c r="H179" s="2" t="s">
        <v>508</v>
      </c>
      <c r="I179" s="1" t="s">
        <v>518</v>
      </c>
      <c r="J179" s="11" t="s">
        <v>43</v>
      </c>
      <c r="K179" s="12" t="s">
        <v>523</v>
      </c>
    </row>
    <row r="180" spans="1:11">
      <c r="A180" s="14" t="s">
        <v>1240</v>
      </c>
      <c r="B180" s="1" t="s">
        <v>710</v>
      </c>
      <c r="C180" s="1" t="s">
        <v>711</v>
      </c>
      <c r="D180" s="9">
        <v>540308</v>
      </c>
      <c r="E180" s="1" t="s">
        <v>506</v>
      </c>
      <c r="F180" s="1" t="s">
        <v>715</v>
      </c>
      <c r="G180" s="2" t="s">
        <v>507</v>
      </c>
      <c r="H180" s="2" t="s">
        <v>508</v>
      </c>
      <c r="I180" s="1" t="s">
        <v>509</v>
      </c>
      <c r="J180" s="11" t="s">
        <v>716</v>
      </c>
      <c r="K180" s="12" t="s">
        <v>523</v>
      </c>
    </row>
    <row r="181" spans="1:11">
      <c r="A181" s="14" t="s">
        <v>1240</v>
      </c>
      <c r="B181" s="1" t="s">
        <v>710</v>
      </c>
      <c r="C181" s="1" t="s">
        <v>711</v>
      </c>
      <c r="D181" s="9">
        <v>540308</v>
      </c>
      <c r="E181" s="1" t="s">
        <v>506</v>
      </c>
      <c r="F181" s="1" t="s">
        <v>717</v>
      </c>
      <c r="G181" s="2" t="s">
        <v>507</v>
      </c>
      <c r="H181" s="2" t="s">
        <v>508</v>
      </c>
      <c r="I181" s="1" t="s">
        <v>509</v>
      </c>
      <c r="J181" s="11" t="s">
        <v>718</v>
      </c>
      <c r="K181" s="12" t="s">
        <v>523</v>
      </c>
    </row>
    <row r="182" spans="1:11">
      <c r="A182" s="14" t="s">
        <v>1240</v>
      </c>
      <c r="B182" s="1" t="s">
        <v>719</v>
      </c>
      <c r="C182" s="1" t="s">
        <v>720</v>
      </c>
      <c r="D182" s="9">
        <v>540201</v>
      </c>
      <c r="E182" s="1" t="s">
        <v>506</v>
      </c>
      <c r="F182" s="8" t="s">
        <v>559</v>
      </c>
      <c r="G182" s="2" t="s">
        <v>507</v>
      </c>
      <c r="H182" s="2" t="s">
        <v>508</v>
      </c>
      <c r="I182" s="1" t="s">
        <v>509</v>
      </c>
      <c r="J182" s="11" t="s">
        <v>27</v>
      </c>
      <c r="K182" s="12" t="s">
        <v>523</v>
      </c>
    </row>
    <row r="183" spans="1:11">
      <c r="A183" s="14" t="s">
        <v>1240</v>
      </c>
      <c r="B183" s="1" t="s">
        <v>719</v>
      </c>
      <c r="C183" s="1" t="s">
        <v>720</v>
      </c>
      <c r="D183" s="9">
        <v>540201</v>
      </c>
      <c r="E183" s="1" t="s">
        <v>506</v>
      </c>
      <c r="F183" s="1" t="s">
        <v>721</v>
      </c>
      <c r="G183" s="2" t="s">
        <v>507</v>
      </c>
      <c r="H183" s="2" t="s">
        <v>508</v>
      </c>
      <c r="I183" s="1" t="s">
        <v>518</v>
      </c>
      <c r="J183" s="11" t="s">
        <v>722</v>
      </c>
      <c r="K183" s="12" t="s">
        <v>523</v>
      </c>
    </row>
    <row r="184" spans="1:11">
      <c r="A184" s="14" t="s">
        <v>1240</v>
      </c>
      <c r="B184" s="1" t="s">
        <v>719</v>
      </c>
      <c r="C184" s="1" t="s">
        <v>720</v>
      </c>
      <c r="D184" s="9">
        <v>540201</v>
      </c>
      <c r="E184" s="1" t="s">
        <v>506</v>
      </c>
      <c r="F184" s="1" t="s">
        <v>723</v>
      </c>
      <c r="G184" s="2" t="s">
        <v>507</v>
      </c>
      <c r="H184" s="2" t="s">
        <v>517</v>
      </c>
      <c r="I184" s="1" t="s">
        <v>509</v>
      </c>
      <c r="J184" s="11" t="s">
        <v>724</v>
      </c>
      <c r="K184" s="12" t="s">
        <v>523</v>
      </c>
    </row>
    <row r="185" spans="1:11">
      <c r="A185" s="14" t="s">
        <v>1240</v>
      </c>
      <c r="B185" s="1" t="s">
        <v>719</v>
      </c>
      <c r="C185" s="1" t="s">
        <v>720</v>
      </c>
      <c r="D185" s="9">
        <v>540201</v>
      </c>
      <c r="E185" s="1" t="s">
        <v>506</v>
      </c>
      <c r="F185" s="1" t="s">
        <v>725</v>
      </c>
      <c r="G185" s="2" t="s">
        <v>507</v>
      </c>
      <c r="H185" s="2" t="s">
        <v>517</v>
      </c>
      <c r="I185" s="1" t="s">
        <v>509</v>
      </c>
      <c r="J185" s="11" t="s">
        <v>726</v>
      </c>
      <c r="K185" s="12" t="s">
        <v>523</v>
      </c>
    </row>
    <row r="186" spans="1:11">
      <c r="A186" s="14" t="s">
        <v>1240</v>
      </c>
      <c r="B186" s="1" t="s">
        <v>719</v>
      </c>
      <c r="C186" s="1" t="s">
        <v>720</v>
      </c>
      <c r="D186" s="9">
        <v>540201</v>
      </c>
      <c r="E186" s="1" t="s">
        <v>506</v>
      </c>
      <c r="F186" s="1" t="s">
        <v>727</v>
      </c>
      <c r="G186" s="2" t="s">
        <v>507</v>
      </c>
      <c r="H186" s="2" t="s">
        <v>517</v>
      </c>
      <c r="I186" s="1" t="s">
        <v>509</v>
      </c>
      <c r="J186" s="11" t="s">
        <v>728</v>
      </c>
      <c r="K186" s="12" t="s">
        <v>523</v>
      </c>
    </row>
    <row r="187" spans="1:11">
      <c r="A187" s="14" t="s">
        <v>1240</v>
      </c>
      <c r="B187" s="1" t="s">
        <v>729</v>
      </c>
      <c r="C187" s="1" t="s">
        <v>730</v>
      </c>
      <c r="D187" s="9">
        <v>540307</v>
      </c>
      <c r="E187" s="1" t="s">
        <v>506</v>
      </c>
      <c r="F187" s="41" t="s">
        <v>731</v>
      </c>
      <c r="G187" s="2" t="s">
        <v>507</v>
      </c>
      <c r="H187" s="2" t="s">
        <v>508</v>
      </c>
      <c r="I187" s="1" t="s">
        <v>509</v>
      </c>
      <c r="J187" s="11" t="s">
        <v>24</v>
      </c>
      <c r="K187" s="41" t="s">
        <v>639</v>
      </c>
    </row>
    <row r="188" spans="1:11">
      <c r="A188" s="14" t="s">
        <v>1240</v>
      </c>
      <c r="B188" s="1" t="s">
        <v>729</v>
      </c>
      <c r="C188" s="1" t="s">
        <v>730</v>
      </c>
      <c r="D188" s="9">
        <v>540307</v>
      </c>
      <c r="E188" s="1" t="s">
        <v>506</v>
      </c>
      <c r="F188" s="41" t="s">
        <v>645</v>
      </c>
      <c r="G188" s="2" t="s">
        <v>507</v>
      </c>
      <c r="H188" s="2" t="s">
        <v>508</v>
      </c>
      <c r="I188" s="1" t="s">
        <v>509</v>
      </c>
      <c r="J188" s="11" t="s">
        <v>86</v>
      </c>
      <c r="K188" s="41" t="s">
        <v>639</v>
      </c>
    </row>
    <row r="189" spans="1:11">
      <c r="A189" s="14" t="s">
        <v>1240</v>
      </c>
      <c r="B189" s="1" t="s">
        <v>729</v>
      </c>
      <c r="C189" s="1" t="s">
        <v>730</v>
      </c>
      <c r="D189" s="9">
        <v>540307</v>
      </c>
      <c r="E189" s="1" t="s">
        <v>506</v>
      </c>
      <c r="F189" s="41" t="s">
        <v>522</v>
      </c>
      <c r="G189" s="2" t="s">
        <v>507</v>
      </c>
      <c r="H189" s="2" t="s">
        <v>508</v>
      </c>
      <c r="I189" s="1" t="s">
        <v>518</v>
      </c>
      <c r="J189" s="11" t="s">
        <v>31</v>
      </c>
      <c r="K189" s="41" t="s">
        <v>639</v>
      </c>
    </row>
    <row r="190" spans="1:11">
      <c r="A190" s="14" t="s">
        <v>1240</v>
      </c>
      <c r="B190" s="1" t="s">
        <v>729</v>
      </c>
      <c r="C190" s="1" t="s">
        <v>730</v>
      </c>
      <c r="D190" s="9">
        <v>540307</v>
      </c>
      <c r="E190" s="1" t="s">
        <v>506</v>
      </c>
      <c r="F190" s="41" t="s">
        <v>640</v>
      </c>
      <c r="G190" s="2" t="s">
        <v>507</v>
      </c>
      <c r="H190" s="2" t="s">
        <v>508</v>
      </c>
      <c r="I190" s="1" t="s">
        <v>509</v>
      </c>
      <c r="J190" s="11" t="s">
        <v>641</v>
      </c>
      <c r="K190" s="41" t="s">
        <v>639</v>
      </c>
    </row>
    <row r="191" spans="1:11">
      <c r="A191" s="14" t="s">
        <v>1240</v>
      </c>
      <c r="B191" s="1" t="s">
        <v>732</v>
      </c>
      <c r="C191" s="1" t="s">
        <v>733</v>
      </c>
      <c r="D191" s="9">
        <v>640101</v>
      </c>
      <c r="E191" s="1" t="s">
        <v>506</v>
      </c>
      <c r="F191" s="8" t="s">
        <v>702</v>
      </c>
      <c r="G191" s="8" t="s">
        <v>507</v>
      </c>
      <c r="H191" s="8" t="s">
        <v>508</v>
      </c>
      <c r="I191" s="8" t="s">
        <v>509</v>
      </c>
      <c r="J191" s="11" t="s">
        <v>703</v>
      </c>
      <c r="K191" s="8" t="s">
        <v>511</v>
      </c>
    </row>
    <row r="192" spans="1:11">
      <c r="A192" s="14" t="s">
        <v>1240</v>
      </c>
      <c r="B192" s="1" t="s">
        <v>732</v>
      </c>
      <c r="C192" s="1" t="s">
        <v>733</v>
      </c>
      <c r="D192" s="9">
        <v>640101</v>
      </c>
      <c r="E192" s="1" t="s">
        <v>506</v>
      </c>
      <c r="F192" s="8" t="s">
        <v>704</v>
      </c>
      <c r="G192" s="8" t="s">
        <v>507</v>
      </c>
      <c r="H192" s="8" t="s">
        <v>508</v>
      </c>
      <c r="I192" s="8" t="s">
        <v>509</v>
      </c>
      <c r="J192" s="11" t="s">
        <v>705</v>
      </c>
      <c r="K192" s="8" t="s">
        <v>511</v>
      </c>
    </row>
    <row r="193" spans="1:11">
      <c r="A193" s="14" t="s">
        <v>1240</v>
      </c>
      <c r="B193" s="1" t="s">
        <v>732</v>
      </c>
      <c r="C193" s="1" t="s">
        <v>733</v>
      </c>
      <c r="D193" s="9">
        <v>640101</v>
      </c>
      <c r="E193" s="1" t="s">
        <v>506</v>
      </c>
      <c r="F193" s="8" t="s">
        <v>706</v>
      </c>
      <c r="G193" s="8" t="s">
        <v>507</v>
      </c>
      <c r="H193" s="8" t="s">
        <v>508</v>
      </c>
      <c r="I193" s="8" t="s">
        <v>509</v>
      </c>
      <c r="J193" s="11" t="s">
        <v>707</v>
      </c>
      <c r="K193" s="8" t="s">
        <v>511</v>
      </c>
    </row>
    <row r="194" spans="1:11">
      <c r="A194" s="14" t="s">
        <v>1240</v>
      </c>
      <c r="B194" s="34" t="s">
        <v>732</v>
      </c>
      <c r="C194" s="34" t="s">
        <v>733</v>
      </c>
      <c r="D194" s="38">
        <v>640101</v>
      </c>
      <c r="E194" s="34" t="s">
        <v>506</v>
      </c>
      <c r="F194" s="53" t="s">
        <v>708</v>
      </c>
      <c r="G194" s="53" t="s">
        <v>507</v>
      </c>
      <c r="H194" s="53" t="s">
        <v>517</v>
      </c>
      <c r="I194" s="53" t="s">
        <v>518</v>
      </c>
      <c r="J194" s="52" t="s">
        <v>709</v>
      </c>
      <c r="K194" s="53" t="s">
        <v>511</v>
      </c>
    </row>
    <row r="195" spans="1:11">
      <c r="A195" s="14" t="s">
        <v>1240</v>
      </c>
      <c r="B195" s="1" t="s">
        <v>734</v>
      </c>
      <c r="C195" s="1" t="s">
        <v>735</v>
      </c>
      <c r="D195" s="9">
        <v>540301</v>
      </c>
      <c r="E195" s="1" t="s">
        <v>506</v>
      </c>
      <c r="F195" s="1" t="s">
        <v>736</v>
      </c>
      <c r="G195" s="2" t="s">
        <v>507</v>
      </c>
      <c r="H195" s="2" t="s">
        <v>517</v>
      </c>
      <c r="I195" s="1" t="s">
        <v>518</v>
      </c>
      <c r="J195" s="11" t="s">
        <v>737</v>
      </c>
      <c r="K195" s="12" t="s">
        <v>523</v>
      </c>
    </row>
    <row r="196" spans="1:11">
      <c r="A196" s="14" t="s">
        <v>1240</v>
      </c>
      <c r="B196" s="1" t="s">
        <v>734</v>
      </c>
      <c r="C196" s="1" t="s">
        <v>735</v>
      </c>
      <c r="D196" s="9">
        <v>540301</v>
      </c>
      <c r="E196" s="1" t="s">
        <v>506</v>
      </c>
      <c r="F196" s="41" t="s">
        <v>645</v>
      </c>
      <c r="G196" s="2" t="s">
        <v>507</v>
      </c>
      <c r="H196" s="2" t="s">
        <v>508</v>
      </c>
      <c r="I196" s="1" t="s">
        <v>509</v>
      </c>
      <c r="J196" s="11" t="s">
        <v>86</v>
      </c>
      <c r="K196" s="12" t="s">
        <v>523</v>
      </c>
    </row>
    <row r="197" spans="1:11">
      <c r="A197" s="14" t="s">
        <v>1240</v>
      </c>
      <c r="B197" s="1" t="s">
        <v>734</v>
      </c>
      <c r="C197" s="1" t="s">
        <v>735</v>
      </c>
      <c r="D197" s="9">
        <v>540301</v>
      </c>
      <c r="E197" s="1" t="s">
        <v>506</v>
      </c>
      <c r="F197" s="41" t="s">
        <v>640</v>
      </c>
      <c r="G197" s="2" t="s">
        <v>507</v>
      </c>
      <c r="H197" s="2" t="s">
        <v>508</v>
      </c>
      <c r="I197" s="1" t="s">
        <v>509</v>
      </c>
      <c r="J197" s="11" t="s">
        <v>641</v>
      </c>
      <c r="K197" s="12" t="s">
        <v>523</v>
      </c>
    </row>
    <row r="198" spans="1:11">
      <c r="A198" s="14" t="s">
        <v>1240</v>
      </c>
      <c r="B198" s="1" t="s">
        <v>734</v>
      </c>
      <c r="C198" s="1" t="s">
        <v>735</v>
      </c>
      <c r="D198" s="9">
        <v>540301</v>
      </c>
      <c r="E198" s="1" t="s">
        <v>506</v>
      </c>
      <c r="F198" s="1" t="s">
        <v>738</v>
      </c>
      <c r="G198" s="2" t="s">
        <v>507</v>
      </c>
      <c r="H198" s="2" t="s">
        <v>517</v>
      </c>
      <c r="I198" s="1" t="s">
        <v>509</v>
      </c>
      <c r="J198" s="11" t="s">
        <v>739</v>
      </c>
      <c r="K198" s="12" t="s">
        <v>523</v>
      </c>
    </row>
    <row r="199" spans="1:11">
      <c r="A199" s="14" t="s">
        <v>1240</v>
      </c>
      <c r="B199" s="1" t="s">
        <v>734</v>
      </c>
      <c r="C199" s="1" t="s">
        <v>735</v>
      </c>
      <c r="D199" s="9">
        <v>540301</v>
      </c>
      <c r="E199" s="1" t="s">
        <v>506</v>
      </c>
      <c r="F199" s="1" t="s">
        <v>740</v>
      </c>
      <c r="G199" s="2" t="s">
        <v>507</v>
      </c>
      <c r="H199" s="2" t="s">
        <v>517</v>
      </c>
      <c r="I199" s="1" t="s">
        <v>509</v>
      </c>
      <c r="J199" s="11" t="s">
        <v>741</v>
      </c>
      <c r="K199" s="12" t="s">
        <v>523</v>
      </c>
    </row>
    <row r="200" spans="1:11">
      <c r="A200" s="14" t="s">
        <v>1240</v>
      </c>
      <c r="B200" s="1" t="s">
        <v>742</v>
      </c>
      <c r="C200" s="1" t="s">
        <v>743</v>
      </c>
      <c r="D200" s="9">
        <v>520104</v>
      </c>
      <c r="E200" s="1" t="s">
        <v>506</v>
      </c>
      <c r="F200" s="1" t="s">
        <v>744</v>
      </c>
      <c r="G200" s="2" t="s">
        <v>507</v>
      </c>
      <c r="H200" s="2" t="s">
        <v>508</v>
      </c>
      <c r="I200" s="1" t="s">
        <v>509</v>
      </c>
      <c r="J200" s="11" t="s">
        <v>745</v>
      </c>
      <c r="K200" s="12" t="s">
        <v>523</v>
      </c>
    </row>
    <row r="201" spans="1:11">
      <c r="A201" s="14" t="s">
        <v>1240</v>
      </c>
      <c r="B201" s="1" t="s">
        <v>742</v>
      </c>
      <c r="C201" s="1" t="s">
        <v>743</v>
      </c>
      <c r="D201" s="9">
        <v>520104</v>
      </c>
      <c r="E201" s="1" t="s">
        <v>506</v>
      </c>
      <c r="F201" s="34" t="s">
        <v>640</v>
      </c>
      <c r="G201" s="2" t="s">
        <v>507</v>
      </c>
      <c r="H201" s="2" t="s">
        <v>508</v>
      </c>
      <c r="I201" s="1" t="s">
        <v>509</v>
      </c>
      <c r="J201" s="11" t="s">
        <v>641</v>
      </c>
      <c r="K201" s="12" t="s">
        <v>523</v>
      </c>
    </row>
    <row r="202" spans="1:11">
      <c r="A202" s="14" t="s">
        <v>1240</v>
      </c>
      <c r="B202" s="1" t="s">
        <v>742</v>
      </c>
      <c r="C202" s="1" t="s">
        <v>743</v>
      </c>
      <c r="D202" s="9">
        <v>520104</v>
      </c>
      <c r="E202" s="1" t="s">
        <v>506</v>
      </c>
      <c r="F202" s="1" t="s">
        <v>746</v>
      </c>
      <c r="G202" s="2" t="s">
        <v>507</v>
      </c>
      <c r="H202" s="2" t="s">
        <v>508</v>
      </c>
      <c r="I202" s="1" t="s">
        <v>509</v>
      </c>
      <c r="J202" s="11" t="s">
        <v>747</v>
      </c>
      <c r="K202" s="12" t="s">
        <v>523</v>
      </c>
    </row>
    <row r="203" spans="1:11">
      <c r="A203" s="14" t="s">
        <v>1240</v>
      </c>
      <c r="B203" s="1" t="s">
        <v>742</v>
      </c>
      <c r="C203" s="1" t="s">
        <v>743</v>
      </c>
      <c r="D203" s="9">
        <v>520104</v>
      </c>
      <c r="E203" s="1" t="s">
        <v>506</v>
      </c>
      <c r="F203" s="1" t="s">
        <v>748</v>
      </c>
      <c r="G203" s="2" t="s">
        <v>507</v>
      </c>
      <c r="H203" s="2" t="s">
        <v>517</v>
      </c>
      <c r="I203" s="1" t="s">
        <v>518</v>
      </c>
      <c r="J203" s="11" t="s">
        <v>749</v>
      </c>
      <c r="K203" s="12" t="s">
        <v>523</v>
      </c>
    </row>
    <row r="204" spans="1:11">
      <c r="A204" s="14" t="s">
        <v>1240</v>
      </c>
      <c r="B204" s="1" t="s">
        <v>750</v>
      </c>
      <c r="C204" s="1" t="s">
        <v>751</v>
      </c>
      <c r="D204" s="9">
        <v>550201</v>
      </c>
      <c r="E204" s="1" t="s">
        <v>506</v>
      </c>
      <c r="F204" s="41" t="s">
        <v>645</v>
      </c>
      <c r="G204" s="2" t="s">
        <v>507</v>
      </c>
      <c r="H204" s="2" t="s">
        <v>508</v>
      </c>
      <c r="I204" s="1" t="s">
        <v>509</v>
      </c>
      <c r="J204" s="11" t="s">
        <v>86</v>
      </c>
      <c r="K204" s="12" t="s">
        <v>523</v>
      </c>
    </row>
    <row r="205" spans="1:11">
      <c r="A205" s="14" t="s">
        <v>1240</v>
      </c>
      <c r="B205" s="1" t="s">
        <v>750</v>
      </c>
      <c r="C205" s="1" t="s">
        <v>751</v>
      </c>
      <c r="D205" s="9">
        <v>550201</v>
      </c>
      <c r="E205" s="1" t="s">
        <v>506</v>
      </c>
      <c r="F205" s="1" t="s">
        <v>717</v>
      </c>
      <c r="G205" s="2" t="s">
        <v>507</v>
      </c>
      <c r="H205" s="2" t="s">
        <v>508</v>
      </c>
      <c r="I205" s="1" t="s">
        <v>509</v>
      </c>
      <c r="J205" s="11" t="s">
        <v>718</v>
      </c>
      <c r="K205" s="12" t="s">
        <v>523</v>
      </c>
    </row>
    <row r="206" spans="1:11">
      <c r="A206" s="14" t="s">
        <v>1240</v>
      </c>
      <c r="B206" s="1" t="s">
        <v>750</v>
      </c>
      <c r="C206" s="1" t="s">
        <v>751</v>
      </c>
      <c r="D206" s="9">
        <v>550201</v>
      </c>
      <c r="E206" s="1" t="s">
        <v>506</v>
      </c>
      <c r="F206" s="34" t="s">
        <v>631</v>
      </c>
      <c r="G206" s="2" t="s">
        <v>507</v>
      </c>
      <c r="H206" s="2" t="s">
        <v>508</v>
      </c>
      <c r="I206" s="1" t="s">
        <v>509</v>
      </c>
      <c r="J206" s="11" t="s">
        <v>632</v>
      </c>
      <c r="K206" s="12" t="s">
        <v>523</v>
      </c>
    </row>
    <row r="207" spans="1:11">
      <c r="A207" s="14" t="s">
        <v>1240</v>
      </c>
      <c r="B207" s="1" t="s">
        <v>750</v>
      </c>
      <c r="C207" s="1" t="s">
        <v>751</v>
      </c>
      <c r="D207" s="9">
        <v>550201</v>
      </c>
      <c r="E207" s="1" t="s">
        <v>506</v>
      </c>
      <c r="F207" s="1" t="s">
        <v>640</v>
      </c>
      <c r="G207" s="2" t="s">
        <v>507</v>
      </c>
      <c r="H207" s="2" t="s">
        <v>508</v>
      </c>
      <c r="I207" s="1" t="s">
        <v>509</v>
      </c>
      <c r="J207" s="11" t="s">
        <v>641</v>
      </c>
      <c r="K207" s="12" t="s">
        <v>523</v>
      </c>
    </row>
    <row r="208" spans="1:11">
      <c r="A208" s="14" t="s">
        <v>1240</v>
      </c>
      <c r="B208" s="1" t="s">
        <v>752</v>
      </c>
      <c r="C208" s="1" t="s">
        <v>753</v>
      </c>
      <c r="D208" s="9">
        <v>650204</v>
      </c>
      <c r="E208" s="1" t="s">
        <v>506</v>
      </c>
      <c r="F208" s="34" t="s">
        <v>754</v>
      </c>
      <c r="G208" s="2" t="s">
        <v>507</v>
      </c>
      <c r="H208" s="2" t="s">
        <v>508</v>
      </c>
      <c r="I208" s="1" t="s">
        <v>509</v>
      </c>
      <c r="J208" s="11" t="s">
        <v>85</v>
      </c>
      <c r="K208" s="12" t="s">
        <v>511</v>
      </c>
    </row>
    <row r="209" spans="1:11">
      <c r="A209" s="14" t="s">
        <v>1240</v>
      </c>
      <c r="B209" s="1" t="s">
        <v>752</v>
      </c>
      <c r="C209" s="1" t="s">
        <v>753</v>
      </c>
      <c r="D209" s="9">
        <v>650204</v>
      </c>
      <c r="E209" s="1" t="s">
        <v>506</v>
      </c>
      <c r="F209" s="1" t="s">
        <v>755</v>
      </c>
      <c r="G209" s="2" t="s">
        <v>507</v>
      </c>
      <c r="H209" s="2" t="s">
        <v>508</v>
      </c>
      <c r="I209" s="1" t="s">
        <v>509</v>
      </c>
      <c r="J209" s="11" t="s">
        <v>756</v>
      </c>
      <c r="K209" s="12" t="s">
        <v>511</v>
      </c>
    </row>
    <row r="210" spans="1:11">
      <c r="A210" s="14" t="s">
        <v>1240</v>
      </c>
      <c r="B210" s="1" t="s">
        <v>752</v>
      </c>
      <c r="C210" s="1" t="s">
        <v>753</v>
      </c>
      <c r="D210" s="9">
        <v>650204</v>
      </c>
      <c r="E210" s="1" t="s">
        <v>506</v>
      </c>
      <c r="F210" s="1" t="s">
        <v>757</v>
      </c>
      <c r="G210" s="2" t="s">
        <v>507</v>
      </c>
      <c r="H210" s="2" t="s">
        <v>508</v>
      </c>
      <c r="I210" s="1" t="s">
        <v>509</v>
      </c>
      <c r="J210" s="11" t="s">
        <v>758</v>
      </c>
      <c r="K210" s="12" t="s">
        <v>511</v>
      </c>
    </row>
    <row r="211" spans="1:11">
      <c r="A211" s="14" t="s">
        <v>1240</v>
      </c>
      <c r="B211" s="1" t="s">
        <v>752</v>
      </c>
      <c r="C211" s="1" t="s">
        <v>753</v>
      </c>
      <c r="D211" s="9">
        <v>650204</v>
      </c>
      <c r="E211" s="1" t="s">
        <v>506</v>
      </c>
      <c r="F211" s="1" t="s">
        <v>759</v>
      </c>
      <c r="G211" s="2" t="s">
        <v>507</v>
      </c>
      <c r="H211" s="2" t="s">
        <v>517</v>
      </c>
      <c r="I211" s="1" t="s">
        <v>518</v>
      </c>
      <c r="J211" s="11" t="s">
        <v>44</v>
      </c>
      <c r="K211" s="12" t="s">
        <v>511</v>
      </c>
    </row>
    <row r="212" spans="1:11">
      <c r="A212" s="14" t="s">
        <v>1240</v>
      </c>
      <c r="B212" s="34" t="s">
        <v>47</v>
      </c>
      <c r="C212" s="35" t="s">
        <v>760</v>
      </c>
      <c r="D212" s="33">
        <v>620401</v>
      </c>
      <c r="E212" s="34" t="s">
        <v>506</v>
      </c>
      <c r="F212" s="34" t="s">
        <v>761</v>
      </c>
      <c r="G212" s="36" t="s">
        <v>507</v>
      </c>
      <c r="H212" s="36" t="s">
        <v>508</v>
      </c>
      <c r="I212" s="34" t="s">
        <v>509</v>
      </c>
      <c r="J212" s="52" t="s">
        <v>39</v>
      </c>
      <c r="K212" s="32" t="s">
        <v>511</v>
      </c>
    </row>
    <row r="213" spans="1:11">
      <c r="A213" s="14" t="s">
        <v>1240</v>
      </c>
      <c r="B213" s="34" t="s">
        <v>47</v>
      </c>
      <c r="C213" s="35" t="s">
        <v>760</v>
      </c>
      <c r="D213" s="33">
        <v>620401</v>
      </c>
      <c r="E213" s="34" t="s">
        <v>506</v>
      </c>
      <c r="F213" s="34" t="s">
        <v>762</v>
      </c>
      <c r="G213" s="36" t="s">
        <v>507</v>
      </c>
      <c r="H213" s="36" t="s">
        <v>508</v>
      </c>
      <c r="I213" s="34" t="s">
        <v>518</v>
      </c>
      <c r="J213" s="52" t="s">
        <v>763</v>
      </c>
      <c r="K213" s="32" t="s">
        <v>511</v>
      </c>
    </row>
    <row r="214" spans="1:11">
      <c r="A214" s="14" t="s">
        <v>1240</v>
      </c>
      <c r="B214" s="34" t="s">
        <v>47</v>
      </c>
      <c r="C214" s="35" t="s">
        <v>760</v>
      </c>
      <c r="D214" s="33">
        <v>620401</v>
      </c>
      <c r="E214" s="34" t="s">
        <v>506</v>
      </c>
      <c r="F214" s="34" t="s">
        <v>759</v>
      </c>
      <c r="G214" s="36" t="s">
        <v>507</v>
      </c>
      <c r="H214" s="36" t="s">
        <v>508</v>
      </c>
      <c r="I214" s="34" t="s">
        <v>509</v>
      </c>
      <c r="J214" s="52" t="s">
        <v>44</v>
      </c>
      <c r="K214" s="32" t="s">
        <v>511</v>
      </c>
    </row>
    <row r="215" spans="1:11">
      <c r="A215" s="14" t="s">
        <v>1240</v>
      </c>
      <c r="B215" s="34" t="s">
        <v>47</v>
      </c>
      <c r="C215" s="35" t="s">
        <v>760</v>
      </c>
      <c r="D215" s="33">
        <v>620401</v>
      </c>
      <c r="E215" s="34" t="s">
        <v>506</v>
      </c>
      <c r="F215" s="34" t="s">
        <v>580</v>
      </c>
      <c r="G215" s="36" t="s">
        <v>507</v>
      </c>
      <c r="H215" s="36" t="s">
        <v>508</v>
      </c>
      <c r="I215" s="34" t="s">
        <v>509</v>
      </c>
      <c r="J215" s="52" t="s">
        <v>45</v>
      </c>
      <c r="K215" s="32" t="s">
        <v>511</v>
      </c>
    </row>
    <row r="216" spans="1:11">
      <c r="A216" s="14" t="s">
        <v>1240</v>
      </c>
      <c r="B216" s="13" t="s">
        <v>764</v>
      </c>
      <c r="C216" s="1" t="s">
        <v>765</v>
      </c>
      <c r="D216" s="1" t="s">
        <v>766</v>
      </c>
      <c r="E216" s="1" t="s">
        <v>506</v>
      </c>
      <c r="F216" s="1" t="s">
        <v>723</v>
      </c>
      <c r="G216" s="8">
        <v>3</v>
      </c>
      <c r="H216" s="8">
        <v>16</v>
      </c>
      <c r="I216" s="8" t="s">
        <v>509</v>
      </c>
      <c r="J216" s="11" t="s">
        <v>724</v>
      </c>
      <c r="K216" s="1"/>
    </row>
    <row r="217" spans="1:11">
      <c r="A217" s="14" t="s">
        <v>1240</v>
      </c>
      <c r="B217" s="13" t="s">
        <v>764</v>
      </c>
      <c r="C217" s="1" t="s">
        <v>765</v>
      </c>
      <c r="D217" s="1" t="s">
        <v>766</v>
      </c>
      <c r="E217" s="1" t="s">
        <v>506</v>
      </c>
      <c r="F217" s="1" t="s">
        <v>767</v>
      </c>
      <c r="G217" s="8">
        <v>3</v>
      </c>
      <c r="H217" s="8">
        <v>16</v>
      </c>
      <c r="I217" s="1" t="s">
        <v>518</v>
      </c>
      <c r="J217" s="11" t="s">
        <v>768</v>
      </c>
      <c r="K217" s="1"/>
    </row>
    <row r="218" spans="1:11">
      <c r="A218" s="14" t="s">
        <v>1240</v>
      </c>
      <c r="B218" s="13" t="s">
        <v>764</v>
      </c>
      <c r="C218" s="1" t="s">
        <v>765</v>
      </c>
      <c r="D218" s="1" t="s">
        <v>766</v>
      </c>
      <c r="E218" s="1" t="s">
        <v>506</v>
      </c>
      <c r="F218" s="1" t="s">
        <v>769</v>
      </c>
      <c r="G218" s="8">
        <v>3</v>
      </c>
      <c r="H218" s="8" t="s">
        <v>508</v>
      </c>
      <c r="I218" s="8" t="s">
        <v>509</v>
      </c>
      <c r="J218" s="11" t="s">
        <v>770</v>
      </c>
      <c r="K218" s="1"/>
    </row>
    <row r="219" spans="1:11">
      <c r="A219" s="14" t="s">
        <v>1240</v>
      </c>
      <c r="B219" s="13" t="s">
        <v>764</v>
      </c>
      <c r="C219" s="1" t="s">
        <v>765</v>
      </c>
      <c r="D219" s="1" t="s">
        <v>766</v>
      </c>
      <c r="E219" s="1" t="s">
        <v>506</v>
      </c>
      <c r="F219" s="1" t="s">
        <v>771</v>
      </c>
      <c r="G219" s="8">
        <v>3</v>
      </c>
      <c r="H219" s="8">
        <v>24</v>
      </c>
      <c r="I219" s="8" t="s">
        <v>509</v>
      </c>
      <c r="J219" s="11" t="s">
        <v>772</v>
      </c>
      <c r="K219" s="1"/>
    </row>
    <row r="220" spans="1:11">
      <c r="A220" s="14" t="s">
        <v>1240</v>
      </c>
      <c r="B220" s="13" t="s">
        <v>764</v>
      </c>
      <c r="C220" s="1" t="s">
        <v>765</v>
      </c>
      <c r="D220" s="1" t="s">
        <v>766</v>
      </c>
      <c r="E220" s="1" t="s">
        <v>506</v>
      </c>
      <c r="F220" s="1" t="s">
        <v>773</v>
      </c>
      <c r="G220" s="8">
        <v>3</v>
      </c>
      <c r="H220" s="8" t="s">
        <v>508</v>
      </c>
      <c r="I220" s="8" t="s">
        <v>509</v>
      </c>
      <c r="J220" s="11" t="s">
        <v>774</v>
      </c>
      <c r="K220" s="1"/>
    </row>
    <row r="221" spans="1:11">
      <c r="A221" s="14" t="s">
        <v>1240</v>
      </c>
      <c r="B221" s="1" t="s">
        <v>775</v>
      </c>
      <c r="C221" s="1" t="s">
        <v>776</v>
      </c>
      <c r="D221" s="9">
        <v>590301</v>
      </c>
      <c r="E221" s="1" t="s">
        <v>506</v>
      </c>
      <c r="F221" s="1" t="s">
        <v>652</v>
      </c>
      <c r="G221" s="13" t="s">
        <v>507</v>
      </c>
      <c r="H221" s="1" t="s">
        <v>508</v>
      </c>
      <c r="I221" s="1" t="s">
        <v>509</v>
      </c>
      <c r="J221" s="11" t="s">
        <v>653</v>
      </c>
      <c r="K221" s="1" t="s">
        <v>523</v>
      </c>
    </row>
    <row r="222" spans="1:11">
      <c r="A222" s="14" t="s">
        <v>1240</v>
      </c>
      <c r="B222" s="1" t="s">
        <v>775</v>
      </c>
      <c r="C222" s="1" t="s">
        <v>776</v>
      </c>
      <c r="D222" s="9">
        <v>590301</v>
      </c>
      <c r="E222" s="1" t="s">
        <v>506</v>
      </c>
      <c r="F222" s="1" t="s">
        <v>654</v>
      </c>
      <c r="G222" s="13" t="s">
        <v>507</v>
      </c>
      <c r="H222" s="1" t="s">
        <v>508</v>
      </c>
      <c r="I222" s="1" t="s">
        <v>509</v>
      </c>
      <c r="J222" s="11" t="s">
        <v>655</v>
      </c>
      <c r="K222" s="1" t="s">
        <v>523</v>
      </c>
    </row>
    <row r="223" spans="1:11">
      <c r="A223" s="14" t="s">
        <v>1240</v>
      </c>
      <c r="B223" s="1" t="s">
        <v>775</v>
      </c>
      <c r="C223" s="1" t="s">
        <v>776</v>
      </c>
      <c r="D223" s="9">
        <v>590301</v>
      </c>
      <c r="E223" s="1" t="s">
        <v>506</v>
      </c>
      <c r="F223" s="17" t="s">
        <v>656</v>
      </c>
      <c r="G223" s="13" t="s">
        <v>507</v>
      </c>
      <c r="H223" s="1" t="s">
        <v>508</v>
      </c>
      <c r="I223" s="1" t="s">
        <v>509</v>
      </c>
      <c r="J223" s="11" t="s">
        <v>657</v>
      </c>
      <c r="K223" s="1" t="s">
        <v>523</v>
      </c>
    </row>
    <row r="224" spans="1:11">
      <c r="A224" s="14" t="s">
        <v>1240</v>
      </c>
      <c r="B224" s="1" t="s">
        <v>775</v>
      </c>
      <c r="C224" s="1" t="s">
        <v>776</v>
      </c>
      <c r="D224" s="9">
        <v>590301</v>
      </c>
      <c r="E224" s="1" t="s">
        <v>506</v>
      </c>
      <c r="F224" s="1" t="s">
        <v>658</v>
      </c>
      <c r="G224" s="13" t="s">
        <v>507</v>
      </c>
      <c r="H224" s="1" t="s">
        <v>508</v>
      </c>
      <c r="I224" s="1" t="s">
        <v>518</v>
      </c>
      <c r="J224" s="11" t="s">
        <v>659</v>
      </c>
      <c r="K224" s="1" t="s">
        <v>523</v>
      </c>
    </row>
    <row r="225" spans="1:11">
      <c r="A225" s="14" t="s">
        <v>1240</v>
      </c>
      <c r="B225" s="34" t="s">
        <v>49</v>
      </c>
      <c r="C225" s="35" t="s">
        <v>777</v>
      </c>
      <c r="D225" s="33">
        <v>620505</v>
      </c>
      <c r="E225" s="34" t="s">
        <v>506</v>
      </c>
      <c r="F225" s="34" t="s">
        <v>778</v>
      </c>
      <c r="G225" s="36" t="s">
        <v>507</v>
      </c>
      <c r="H225" s="36" t="s">
        <v>508</v>
      </c>
      <c r="I225" s="34" t="s">
        <v>509</v>
      </c>
      <c r="J225" s="52" t="s">
        <v>779</v>
      </c>
      <c r="K225" s="32" t="s">
        <v>511</v>
      </c>
    </row>
    <row r="226" spans="1:11">
      <c r="A226" s="14" t="s">
        <v>1240</v>
      </c>
      <c r="B226" s="34" t="s">
        <v>49</v>
      </c>
      <c r="C226" s="35" t="s">
        <v>777</v>
      </c>
      <c r="D226" s="33">
        <v>620505</v>
      </c>
      <c r="E226" s="34" t="s">
        <v>506</v>
      </c>
      <c r="F226" s="34" t="s">
        <v>780</v>
      </c>
      <c r="G226" s="36" t="s">
        <v>507</v>
      </c>
      <c r="H226" s="36" t="s">
        <v>508</v>
      </c>
      <c r="I226" s="34" t="s">
        <v>509</v>
      </c>
      <c r="J226" s="52" t="s">
        <v>781</v>
      </c>
      <c r="K226" s="32" t="s">
        <v>511</v>
      </c>
    </row>
    <row r="227" spans="1:11">
      <c r="A227" s="14" t="s">
        <v>1240</v>
      </c>
      <c r="B227" s="34" t="s">
        <v>49</v>
      </c>
      <c r="C227" s="35" t="s">
        <v>777</v>
      </c>
      <c r="D227" s="33">
        <v>620505</v>
      </c>
      <c r="E227" s="34" t="s">
        <v>506</v>
      </c>
      <c r="F227" s="34" t="s">
        <v>782</v>
      </c>
      <c r="G227" s="36" t="s">
        <v>507</v>
      </c>
      <c r="H227" s="36" t="s">
        <v>508</v>
      </c>
      <c r="I227" s="34" t="s">
        <v>518</v>
      </c>
      <c r="J227" s="52" t="s">
        <v>783</v>
      </c>
      <c r="K227" s="32" t="s">
        <v>511</v>
      </c>
    </row>
    <row r="228" spans="1:11">
      <c r="A228" s="14" t="s">
        <v>1240</v>
      </c>
      <c r="B228" s="34" t="s">
        <v>49</v>
      </c>
      <c r="C228" s="35" t="s">
        <v>777</v>
      </c>
      <c r="D228" s="33">
        <v>620505</v>
      </c>
      <c r="E228" s="34" t="s">
        <v>506</v>
      </c>
      <c r="F228" s="34" t="s">
        <v>784</v>
      </c>
      <c r="G228" s="36" t="s">
        <v>507</v>
      </c>
      <c r="H228" s="36" t="s">
        <v>508</v>
      </c>
      <c r="I228" s="34" t="s">
        <v>509</v>
      </c>
      <c r="J228" s="52" t="s">
        <v>785</v>
      </c>
      <c r="K228" s="32" t="s">
        <v>511</v>
      </c>
    </row>
    <row r="229" spans="1:11">
      <c r="A229" s="14" t="s">
        <v>1240</v>
      </c>
      <c r="B229" s="1" t="s">
        <v>786</v>
      </c>
      <c r="C229" s="1" t="s">
        <v>787</v>
      </c>
      <c r="D229" s="9">
        <v>560702</v>
      </c>
      <c r="E229" s="1" t="s">
        <v>506</v>
      </c>
      <c r="F229" s="1" t="s">
        <v>788</v>
      </c>
      <c r="G229" s="2" t="s">
        <v>507</v>
      </c>
      <c r="H229" s="2" t="s">
        <v>517</v>
      </c>
      <c r="I229" s="1" t="s">
        <v>509</v>
      </c>
      <c r="J229" s="11" t="s">
        <v>789</v>
      </c>
      <c r="K229" s="12" t="s">
        <v>511</v>
      </c>
    </row>
    <row r="230" spans="1:11">
      <c r="A230" s="14" t="s">
        <v>1240</v>
      </c>
      <c r="B230" s="1" t="s">
        <v>786</v>
      </c>
      <c r="C230" s="1" t="s">
        <v>787</v>
      </c>
      <c r="D230" s="9">
        <v>560702</v>
      </c>
      <c r="E230" s="1" t="s">
        <v>506</v>
      </c>
      <c r="F230" s="1" t="s">
        <v>790</v>
      </c>
      <c r="G230" s="2" t="s">
        <v>507</v>
      </c>
      <c r="H230" s="2" t="s">
        <v>517</v>
      </c>
      <c r="I230" s="1" t="s">
        <v>518</v>
      </c>
      <c r="J230" s="11" t="s">
        <v>791</v>
      </c>
      <c r="K230" s="12" t="s">
        <v>511</v>
      </c>
    </row>
    <row r="231" spans="1:11">
      <c r="A231" s="14" t="s">
        <v>1240</v>
      </c>
      <c r="B231" s="1" t="s">
        <v>786</v>
      </c>
      <c r="C231" s="1" t="s">
        <v>787</v>
      </c>
      <c r="D231" s="9">
        <v>560702</v>
      </c>
      <c r="E231" s="1" t="s">
        <v>506</v>
      </c>
      <c r="F231" s="1" t="s">
        <v>575</v>
      </c>
      <c r="G231" s="2" t="s">
        <v>507</v>
      </c>
      <c r="H231" s="2" t="s">
        <v>508</v>
      </c>
      <c r="I231" s="1" t="s">
        <v>509</v>
      </c>
      <c r="J231" s="11" t="s">
        <v>84</v>
      </c>
      <c r="K231" s="12" t="s">
        <v>511</v>
      </c>
    </row>
    <row r="232" spans="1:11">
      <c r="A232" s="14" t="s">
        <v>1240</v>
      </c>
      <c r="B232" s="1" t="s">
        <v>786</v>
      </c>
      <c r="C232" s="1" t="s">
        <v>787</v>
      </c>
      <c r="D232" s="9">
        <v>560702</v>
      </c>
      <c r="E232" s="1" t="s">
        <v>506</v>
      </c>
      <c r="F232" s="1" t="s">
        <v>792</v>
      </c>
      <c r="G232" s="2" t="s">
        <v>507</v>
      </c>
      <c r="H232" s="2" t="s">
        <v>517</v>
      </c>
      <c r="I232" s="1" t="s">
        <v>518</v>
      </c>
      <c r="J232" s="11" t="s">
        <v>793</v>
      </c>
      <c r="K232" s="12" t="s">
        <v>511</v>
      </c>
    </row>
    <row r="233" spans="1:11">
      <c r="A233" s="14" t="s">
        <v>1240</v>
      </c>
      <c r="B233" s="1" t="s">
        <v>786</v>
      </c>
      <c r="C233" s="1" t="s">
        <v>787</v>
      </c>
      <c r="D233" s="9">
        <v>560702</v>
      </c>
      <c r="E233" s="1" t="s">
        <v>506</v>
      </c>
      <c r="F233" s="34" t="s">
        <v>580</v>
      </c>
      <c r="G233" s="2" t="s">
        <v>507</v>
      </c>
      <c r="H233" s="2" t="s">
        <v>517</v>
      </c>
      <c r="I233" s="1" t="s">
        <v>518</v>
      </c>
      <c r="J233" s="11" t="s">
        <v>45</v>
      </c>
      <c r="K233" s="12" t="s">
        <v>511</v>
      </c>
    </row>
    <row r="234" spans="1:11">
      <c r="A234" s="14" t="s">
        <v>1240</v>
      </c>
      <c r="B234" s="17" t="s">
        <v>794</v>
      </c>
      <c r="C234" s="17" t="s">
        <v>795</v>
      </c>
      <c r="D234" s="7">
        <v>540502</v>
      </c>
      <c r="E234" s="17" t="s">
        <v>796</v>
      </c>
      <c r="F234" s="41" t="s">
        <v>645</v>
      </c>
      <c r="G234" s="17" t="s">
        <v>507</v>
      </c>
      <c r="H234" s="17" t="s">
        <v>508</v>
      </c>
      <c r="I234" s="17" t="s">
        <v>509</v>
      </c>
      <c r="J234" s="11" t="s">
        <v>86</v>
      </c>
      <c r="K234" s="17" t="s">
        <v>523</v>
      </c>
    </row>
    <row r="235" spans="1:11">
      <c r="A235" s="14" t="s">
        <v>1240</v>
      </c>
      <c r="B235" s="17" t="s">
        <v>794</v>
      </c>
      <c r="C235" s="17" t="s">
        <v>795</v>
      </c>
      <c r="D235" s="7">
        <v>540502</v>
      </c>
      <c r="E235" s="17" t="s">
        <v>796</v>
      </c>
      <c r="F235" s="17" t="s">
        <v>797</v>
      </c>
      <c r="G235" s="17" t="s">
        <v>507</v>
      </c>
      <c r="H235" s="17" t="s">
        <v>508</v>
      </c>
      <c r="I235" s="17" t="s">
        <v>509</v>
      </c>
      <c r="J235" s="11" t="s">
        <v>641</v>
      </c>
      <c r="K235" s="17" t="s">
        <v>523</v>
      </c>
    </row>
    <row r="236" spans="1:11">
      <c r="A236" s="14" t="s">
        <v>1240</v>
      </c>
      <c r="B236" s="17" t="s">
        <v>794</v>
      </c>
      <c r="C236" s="17" t="s">
        <v>795</v>
      </c>
      <c r="D236" s="7">
        <v>540502</v>
      </c>
      <c r="E236" s="17" t="s">
        <v>796</v>
      </c>
      <c r="F236" s="17" t="s">
        <v>798</v>
      </c>
      <c r="G236" s="17" t="s">
        <v>507</v>
      </c>
      <c r="H236" s="17" t="s">
        <v>508</v>
      </c>
      <c r="I236" s="17" t="s">
        <v>509</v>
      </c>
      <c r="J236" s="11" t="s">
        <v>799</v>
      </c>
      <c r="K236" s="17" t="s">
        <v>523</v>
      </c>
    </row>
    <row r="237" spans="1:11">
      <c r="A237" s="14" t="s">
        <v>1240</v>
      </c>
      <c r="B237" s="17" t="s">
        <v>794</v>
      </c>
      <c r="C237" s="17" t="s">
        <v>795</v>
      </c>
      <c r="D237" s="7">
        <v>540502</v>
      </c>
      <c r="E237" s="17" t="s">
        <v>796</v>
      </c>
      <c r="F237" s="17" t="s">
        <v>800</v>
      </c>
      <c r="G237" s="17" t="s">
        <v>507</v>
      </c>
      <c r="H237" s="17" t="s">
        <v>508</v>
      </c>
      <c r="I237" s="17" t="s">
        <v>518</v>
      </c>
      <c r="J237" s="11" t="s">
        <v>801</v>
      </c>
      <c r="K237" s="17" t="s">
        <v>523</v>
      </c>
    </row>
    <row r="238" spans="1:11">
      <c r="A238" s="14" t="s">
        <v>1240</v>
      </c>
      <c r="B238" s="1" t="s">
        <v>802</v>
      </c>
      <c r="C238" s="1" t="s">
        <v>803</v>
      </c>
      <c r="D238" s="8">
        <v>660107</v>
      </c>
      <c r="E238" s="1" t="s">
        <v>506</v>
      </c>
      <c r="F238" s="1" t="s">
        <v>804</v>
      </c>
      <c r="G238" s="1" t="s">
        <v>507</v>
      </c>
      <c r="H238" s="1" t="s">
        <v>805</v>
      </c>
      <c r="I238" s="1" t="s">
        <v>509</v>
      </c>
      <c r="J238" s="11" t="s">
        <v>806</v>
      </c>
      <c r="K238" s="1" t="s">
        <v>511</v>
      </c>
    </row>
    <row r="239" spans="1:11">
      <c r="A239" s="14" t="s">
        <v>1240</v>
      </c>
      <c r="B239" s="1" t="s">
        <v>802</v>
      </c>
      <c r="C239" s="1" t="s">
        <v>803</v>
      </c>
      <c r="D239" s="8">
        <v>660107</v>
      </c>
      <c r="E239" s="1" t="s">
        <v>506</v>
      </c>
      <c r="F239" s="1" t="s">
        <v>807</v>
      </c>
      <c r="G239" s="1" t="s">
        <v>507</v>
      </c>
      <c r="H239" s="1" t="s">
        <v>517</v>
      </c>
      <c r="I239" s="1" t="s">
        <v>518</v>
      </c>
      <c r="J239" s="11" t="s">
        <v>808</v>
      </c>
      <c r="K239" s="1" t="s">
        <v>511</v>
      </c>
    </row>
    <row r="240" spans="1:11">
      <c r="A240" s="14" t="s">
        <v>1240</v>
      </c>
      <c r="B240" s="1" t="s">
        <v>802</v>
      </c>
      <c r="C240" s="1" t="s">
        <v>803</v>
      </c>
      <c r="D240" s="8">
        <v>660107</v>
      </c>
      <c r="E240" s="1" t="s">
        <v>506</v>
      </c>
      <c r="F240" s="1" t="s">
        <v>809</v>
      </c>
      <c r="G240" s="1" t="s">
        <v>507</v>
      </c>
      <c r="H240" s="1" t="s">
        <v>508</v>
      </c>
      <c r="I240" s="1" t="s">
        <v>509</v>
      </c>
      <c r="J240" s="11" t="s">
        <v>810</v>
      </c>
      <c r="K240" s="1" t="s">
        <v>511</v>
      </c>
    </row>
    <row r="241" spans="1:11">
      <c r="A241" s="14" t="s">
        <v>1240</v>
      </c>
      <c r="B241" s="1" t="s">
        <v>802</v>
      </c>
      <c r="C241" s="1" t="s">
        <v>803</v>
      </c>
      <c r="D241" s="8">
        <v>660107</v>
      </c>
      <c r="E241" s="1" t="s">
        <v>506</v>
      </c>
      <c r="F241" s="1" t="s">
        <v>811</v>
      </c>
      <c r="G241" s="1" t="s">
        <v>507</v>
      </c>
      <c r="H241" s="1" t="s">
        <v>508</v>
      </c>
      <c r="I241" s="1" t="s">
        <v>509</v>
      </c>
      <c r="J241" s="11" t="s">
        <v>812</v>
      </c>
      <c r="K241" s="1" t="s">
        <v>511</v>
      </c>
    </row>
    <row r="242" spans="1:11">
      <c r="A242" s="14" t="s">
        <v>1240</v>
      </c>
      <c r="B242" s="1" t="s">
        <v>813</v>
      </c>
      <c r="C242" s="1" t="s">
        <v>814</v>
      </c>
      <c r="D242" s="9">
        <v>530201</v>
      </c>
      <c r="E242" s="1" t="s">
        <v>506</v>
      </c>
      <c r="F242" s="1" t="s">
        <v>815</v>
      </c>
      <c r="G242" s="2" t="s">
        <v>507</v>
      </c>
      <c r="H242" s="2" t="s">
        <v>508</v>
      </c>
      <c r="I242" s="1" t="s">
        <v>509</v>
      </c>
      <c r="J242" s="11" t="s">
        <v>816</v>
      </c>
      <c r="K242" s="12" t="s">
        <v>523</v>
      </c>
    </row>
    <row r="243" spans="1:11">
      <c r="A243" s="14" t="s">
        <v>1240</v>
      </c>
      <c r="B243" s="1" t="s">
        <v>813</v>
      </c>
      <c r="C243" s="1" t="s">
        <v>814</v>
      </c>
      <c r="D243" s="9">
        <v>530201</v>
      </c>
      <c r="E243" s="1" t="s">
        <v>506</v>
      </c>
      <c r="F243" s="1" t="s">
        <v>817</v>
      </c>
      <c r="G243" s="2" t="s">
        <v>507</v>
      </c>
      <c r="H243" s="2" t="s">
        <v>508</v>
      </c>
      <c r="I243" s="1" t="s">
        <v>509</v>
      </c>
      <c r="J243" s="11" t="s">
        <v>818</v>
      </c>
      <c r="K243" s="12" t="s">
        <v>523</v>
      </c>
    </row>
    <row r="244" spans="1:11">
      <c r="A244" s="14" t="s">
        <v>1240</v>
      </c>
      <c r="B244" s="1" t="s">
        <v>813</v>
      </c>
      <c r="C244" s="1" t="s">
        <v>814</v>
      </c>
      <c r="D244" s="9">
        <v>530201</v>
      </c>
      <c r="E244" s="1" t="s">
        <v>506</v>
      </c>
      <c r="F244" s="1" t="s">
        <v>819</v>
      </c>
      <c r="G244" s="2" t="s">
        <v>507</v>
      </c>
      <c r="H244" s="2" t="s">
        <v>517</v>
      </c>
      <c r="I244" s="1" t="s">
        <v>518</v>
      </c>
      <c r="J244" s="11" t="s">
        <v>820</v>
      </c>
      <c r="K244" s="12" t="s">
        <v>523</v>
      </c>
    </row>
    <row r="245" spans="1:11">
      <c r="A245" s="14" t="s">
        <v>1240</v>
      </c>
      <c r="B245" s="1" t="s">
        <v>813</v>
      </c>
      <c r="C245" s="1" t="s">
        <v>814</v>
      </c>
      <c r="D245" s="9">
        <v>530201</v>
      </c>
      <c r="E245" s="1" t="s">
        <v>506</v>
      </c>
      <c r="F245" s="1" t="s">
        <v>821</v>
      </c>
      <c r="G245" s="2" t="s">
        <v>507</v>
      </c>
      <c r="H245" s="2" t="s">
        <v>508</v>
      </c>
      <c r="I245" s="1" t="s">
        <v>509</v>
      </c>
      <c r="J245" s="11" t="s">
        <v>822</v>
      </c>
      <c r="K245" s="12" t="s">
        <v>523</v>
      </c>
    </row>
    <row r="246" spans="1:11">
      <c r="A246" s="14" t="s">
        <v>1240</v>
      </c>
      <c r="B246" s="1" t="s">
        <v>823</v>
      </c>
      <c r="C246" s="8" t="s">
        <v>824</v>
      </c>
      <c r="D246" s="8">
        <v>660103</v>
      </c>
      <c r="E246" s="8" t="s">
        <v>506</v>
      </c>
      <c r="F246" s="8" t="s">
        <v>825</v>
      </c>
      <c r="G246" s="8" t="s">
        <v>507</v>
      </c>
      <c r="H246" s="8">
        <v>40</v>
      </c>
      <c r="I246" s="8" t="s">
        <v>509</v>
      </c>
      <c r="J246" s="11" t="s">
        <v>826</v>
      </c>
      <c r="K246" s="8" t="s">
        <v>511</v>
      </c>
    </row>
    <row r="247" spans="1:11">
      <c r="A247" s="14" t="s">
        <v>1240</v>
      </c>
      <c r="B247" s="1" t="s">
        <v>823</v>
      </c>
      <c r="C247" s="8" t="s">
        <v>824</v>
      </c>
      <c r="D247" s="8">
        <v>660103</v>
      </c>
      <c r="E247" s="8" t="s">
        <v>506</v>
      </c>
      <c r="F247" s="8" t="s">
        <v>827</v>
      </c>
      <c r="G247" s="8" t="s">
        <v>507</v>
      </c>
      <c r="H247" s="8" t="s">
        <v>508</v>
      </c>
      <c r="I247" s="8" t="s">
        <v>509</v>
      </c>
      <c r="J247" s="11" t="s">
        <v>828</v>
      </c>
      <c r="K247" s="8" t="s">
        <v>511</v>
      </c>
    </row>
    <row r="248" spans="1:11">
      <c r="A248" s="14" t="s">
        <v>1240</v>
      </c>
      <c r="B248" s="1" t="s">
        <v>823</v>
      </c>
      <c r="C248" s="8" t="s">
        <v>824</v>
      </c>
      <c r="D248" s="8">
        <v>660103</v>
      </c>
      <c r="E248" s="8" t="s">
        <v>506</v>
      </c>
      <c r="F248" s="8" t="s">
        <v>829</v>
      </c>
      <c r="G248" s="8" t="s">
        <v>507</v>
      </c>
      <c r="H248" s="8" t="s">
        <v>508</v>
      </c>
      <c r="I248" s="8" t="s">
        <v>518</v>
      </c>
      <c r="J248" s="11" t="s">
        <v>830</v>
      </c>
      <c r="K248" s="8" t="s">
        <v>511</v>
      </c>
    </row>
    <row r="249" spans="1:11">
      <c r="A249" s="14" t="s">
        <v>1240</v>
      </c>
      <c r="B249" s="1" t="s">
        <v>831</v>
      </c>
      <c r="C249" s="1" t="s">
        <v>832</v>
      </c>
      <c r="D249" s="9">
        <v>660102</v>
      </c>
      <c r="E249" s="1" t="s">
        <v>506</v>
      </c>
      <c r="F249" s="1" t="s">
        <v>833</v>
      </c>
      <c r="G249" s="2" t="s">
        <v>507</v>
      </c>
      <c r="H249" s="2" t="s">
        <v>517</v>
      </c>
      <c r="I249" s="1" t="s">
        <v>518</v>
      </c>
      <c r="J249" s="11" t="s">
        <v>41</v>
      </c>
      <c r="K249" s="12" t="s">
        <v>511</v>
      </c>
    </row>
    <row r="250" spans="1:11">
      <c r="A250" s="14" t="s">
        <v>1240</v>
      </c>
      <c r="B250" s="1" t="s">
        <v>831</v>
      </c>
      <c r="C250" s="1" t="s">
        <v>832</v>
      </c>
      <c r="D250" s="9">
        <v>660102</v>
      </c>
      <c r="E250" s="1" t="s">
        <v>506</v>
      </c>
      <c r="F250" s="1" t="s">
        <v>834</v>
      </c>
      <c r="G250" s="2" t="s">
        <v>507</v>
      </c>
      <c r="H250" s="2" t="s">
        <v>835</v>
      </c>
      <c r="I250" s="1" t="s">
        <v>509</v>
      </c>
      <c r="J250" s="11" t="s">
        <v>836</v>
      </c>
      <c r="K250" s="12" t="s">
        <v>511</v>
      </c>
    </row>
    <row r="251" spans="1:11">
      <c r="A251" s="14" t="s">
        <v>1240</v>
      </c>
      <c r="B251" s="1" t="s">
        <v>831</v>
      </c>
      <c r="C251" s="1" t="s">
        <v>832</v>
      </c>
      <c r="D251" s="9">
        <v>660102</v>
      </c>
      <c r="E251" s="1" t="s">
        <v>506</v>
      </c>
      <c r="F251" s="1" t="s">
        <v>837</v>
      </c>
      <c r="G251" s="2" t="s">
        <v>507</v>
      </c>
      <c r="H251" s="2" t="s">
        <v>835</v>
      </c>
      <c r="I251" s="1" t="s">
        <v>509</v>
      </c>
      <c r="J251" s="11" t="s">
        <v>838</v>
      </c>
      <c r="K251" s="12" t="s">
        <v>511</v>
      </c>
    </row>
    <row r="252" spans="1:11">
      <c r="A252" s="14" t="s">
        <v>1240</v>
      </c>
      <c r="B252" s="44" t="s">
        <v>839</v>
      </c>
      <c r="C252" s="1" t="s">
        <v>840</v>
      </c>
      <c r="D252" s="40" t="s">
        <v>841</v>
      </c>
      <c r="E252" s="1" t="s">
        <v>842</v>
      </c>
      <c r="F252" s="1" t="s">
        <v>843</v>
      </c>
      <c r="G252" s="2" t="s">
        <v>507</v>
      </c>
      <c r="H252" s="2" t="s">
        <v>508</v>
      </c>
      <c r="I252" s="1" t="s">
        <v>509</v>
      </c>
      <c r="J252" s="11" t="s">
        <v>91</v>
      </c>
      <c r="K252" s="45"/>
    </row>
    <row r="253" spans="1:11">
      <c r="A253" s="14" t="s">
        <v>1240</v>
      </c>
      <c r="B253" s="44" t="s">
        <v>839</v>
      </c>
      <c r="C253" s="1" t="s">
        <v>840</v>
      </c>
      <c r="D253" s="40" t="s">
        <v>841</v>
      </c>
      <c r="E253" s="1" t="s">
        <v>842</v>
      </c>
      <c r="F253" s="1" t="s">
        <v>844</v>
      </c>
      <c r="G253" s="2" t="s">
        <v>507</v>
      </c>
      <c r="H253" s="2" t="s">
        <v>517</v>
      </c>
      <c r="I253" s="1" t="s">
        <v>518</v>
      </c>
      <c r="J253" s="11" t="s">
        <v>845</v>
      </c>
      <c r="K253" s="45"/>
    </row>
    <row r="254" spans="1:11">
      <c r="A254" s="14" t="s">
        <v>1240</v>
      </c>
      <c r="B254" s="44" t="s">
        <v>839</v>
      </c>
      <c r="C254" s="1" t="s">
        <v>840</v>
      </c>
      <c r="D254" s="40" t="s">
        <v>841</v>
      </c>
      <c r="E254" s="1" t="s">
        <v>842</v>
      </c>
      <c r="F254" s="1" t="s">
        <v>846</v>
      </c>
      <c r="G254" s="2" t="s">
        <v>507</v>
      </c>
      <c r="H254" s="2" t="s">
        <v>508</v>
      </c>
      <c r="I254" s="1" t="s">
        <v>509</v>
      </c>
      <c r="J254" s="11" t="s">
        <v>847</v>
      </c>
      <c r="K254" s="45"/>
    </row>
    <row r="255" spans="1:11">
      <c r="A255" s="14" t="s">
        <v>1240</v>
      </c>
      <c r="B255" s="44" t="s">
        <v>839</v>
      </c>
      <c r="C255" s="1" t="s">
        <v>840</v>
      </c>
      <c r="D255" s="40" t="s">
        <v>841</v>
      </c>
      <c r="E255" s="1" t="s">
        <v>842</v>
      </c>
      <c r="F255" s="1" t="s">
        <v>848</v>
      </c>
      <c r="G255" s="2" t="s">
        <v>507</v>
      </c>
      <c r="H255" s="2" t="s">
        <v>508</v>
      </c>
      <c r="I255" s="1" t="s">
        <v>509</v>
      </c>
      <c r="J255" s="11" t="s">
        <v>849</v>
      </c>
      <c r="K255" s="45"/>
    </row>
    <row r="256" spans="1:11">
      <c r="A256" s="14" t="s">
        <v>1240</v>
      </c>
      <c r="B256" s="54" t="s">
        <v>850</v>
      </c>
      <c r="C256" s="55" t="s">
        <v>851</v>
      </c>
      <c r="D256" s="54" t="s">
        <v>852</v>
      </c>
      <c r="E256" s="55" t="s">
        <v>853</v>
      </c>
      <c r="F256" s="55" t="s">
        <v>854</v>
      </c>
      <c r="G256" s="56" t="s">
        <v>855</v>
      </c>
      <c r="H256" s="56" t="s">
        <v>856</v>
      </c>
      <c r="I256" s="55" t="s">
        <v>474</v>
      </c>
      <c r="J256" s="57" t="s">
        <v>857</v>
      </c>
      <c r="K256" s="55"/>
    </row>
    <row r="257" spans="1:11">
      <c r="A257" s="14" t="s">
        <v>1240</v>
      </c>
      <c r="B257" s="54" t="s">
        <v>850</v>
      </c>
      <c r="C257" s="55" t="s">
        <v>851</v>
      </c>
      <c r="D257" s="54" t="s">
        <v>852</v>
      </c>
      <c r="E257" s="55" t="s">
        <v>853</v>
      </c>
      <c r="F257" s="55" t="s">
        <v>858</v>
      </c>
      <c r="G257" s="56" t="s">
        <v>855</v>
      </c>
      <c r="H257" s="56" t="s">
        <v>856</v>
      </c>
      <c r="I257" s="55" t="s">
        <v>484</v>
      </c>
      <c r="J257" s="54" t="s">
        <v>859</v>
      </c>
      <c r="K257" s="55"/>
    </row>
    <row r="258" spans="1:11">
      <c r="A258" s="14" t="s">
        <v>1240</v>
      </c>
      <c r="B258" s="54" t="s">
        <v>850</v>
      </c>
      <c r="C258" s="55" t="s">
        <v>851</v>
      </c>
      <c r="D258" s="54" t="s">
        <v>852</v>
      </c>
      <c r="E258" s="55" t="s">
        <v>853</v>
      </c>
      <c r="F258" s="1" t="s">
        <v>846</v>
      </c>
      <c r="G258" s="56" t="s">
        <v>855</v>
      </c>
      <c r="H258" s="56" t="s">
        <v>856</v>
      </c>
      <c r="I258" s="55" t="s">
        <v>474</v>
      </c>
      <c r="J258" s="11" t="s">
        <v>847</v>
      </c>
      <c r="K258" s="55"/>
    </row>
    <row r="259" spans="1:11">
      <c r="A259" s="14" t="s">
        <v>1240</v>
      </c>
      <c r="B259" s="54" t="s">
        <v>850</v>
      </c>
      <c r="C259" s="55" t="s">
        <v>851</v>
      </c>
      <c r="D259" s="54" t="s">
        <v>852</v>
      </c>
      <c r="E259" s="55" t="s">
        <v>853</v>
      </c>
      <c r="F259" s="55" t="s">
        <v>860</v>
      </c>
      <c r="G259" s="56" t="s">
        <v>855</v>
      </c>
      <c r="H259" s="56" t="s">
        <v>856</v>
      </c>
      <c r="I259" s="55" t="s">
        <v>474</v>
      </c>
      <c r="J259" s="57" t="s">
        <v>861</v>
      </c>
      <c r="K259" s="55"/>
    </row>
    <row r="260" spans="1:11">
      <c r="A260" s="14" t="s">
        <v>1240</v>
      </c>
      <c r="B260" s="54" t="s">
        <v>862</v>
      </c>
      <c r="C260" s="55" t="s">
        <v>863</v>
      </c>
      <c r="D260" s="54" t="s">
        <v>864</v>
      </c>
      <c r="E260" s="55" t="s">
        <v>853</v>
      </c>
      <c r="F260" s="1" t="s">
        <v>865</v>
      </c>
      <c r="G260" s="56">
        <v>3</v>
      </c>
      <c r="H260" s="56" t="s">
        <v>856</v>
      </c>
      <c r="I260" s="55" t="s">
        <v>474</v>
      </c>
      <c r="J260" s="11" t="s">
        <v>866</v>
      </c>
      <c r="K260" s="55"/>
    </row>
    <row r="261" spans="1:11">
      <c r="A261" s="14" t="s">
        <v>1240</v>
      </c>
      <c r="B261" s="54" t="s">
        <v>862</v>
      </c>
      <c r="C261" s="55" t="s">
        <v>863</v>
      </c>
      <c r="D261" s="54" t="s">
        <v>864</v>
      </c>
      <c r="E261" s="55" t="s">
        <v>853</v>
      </c>
      <c r="F261" s="1" t="s">
        <v>867</v>
      </c>
      <c r="G261" s="56">
        <v>3</v>
      </c>
      <c r="H261" s="56" t="s">
        <v>856</v>
      </c>
      <c r="I261" s="55" t="s">
        <v>474</v>
      </c>
      <c r="J261" s="11" t="s">
        <v>868</v>
      </c>
      <c r="K261" s="55"/>
    </row>
    <row r="262" spans="1:11">
      <c r="A262" s="14" t="s">
        <v>1240</v>
      </c>
      <c r="B262" s="54" t="s">
        <v>862</v>
      </c>
      <c r="C262" s="55" t="s">
        <v>863</v>
      </c>
      <c r="D262" s="54" t="s">
        <v>864</v>
      </c>
      <c r="E262" s="55" t="s">
        <v>853</v>
      </c>
      <c r="F262" s="55" t="s">
        <v>869</v>
      </c>
      <c r="G262" s="56">
        <v>3</v>
      </c>
      <c r="H262" s="56" t="s">
        <v>856</v>
      </c>
      <c r="I262" s="55" t="s">
        <v>484</v>
      </c>
      <c r="J262" s="57" t="s">
        <v>870</v>
      </c>
      <c r="K262" s="55"/>
    </row>
    <row r="263" spans="1:11">
      <c r="A263" s="14" t="s">
        <v>1240</v>
      </c>
      <c r="B263" s="54" t="s">
        <v>862</v>
      </c>
      <c r="C263" s="55" t="s">
        <v>863</v>
      </c>
      <c r="D263" s="54" t="s">
        <v>864</v>
      </c>
      <c r="E263" s="55" t="s">
        <v>853</v>
      </c>
      <c r="F263" s="1" t="s">
        <v>871</v>
      </c>
      <c r="G263" s="56">
        <v>3</v>
      </c>
      <c r="H263" s="56" t="s">
        <v>856</v>
      </c>
      <c r="I263" s="55" t="s">
        <v>474</v>
      </c>
      <c r="J263" s="11" t="s">
        <v>872</v>
      </c>
      <c r="K263" s="55"/>
    </row>
    <row r="264" spans="1:11">
      <c r="A264" s="14" t="s">
        <v>1240</v>
      </c>
      <c r="B264" s="40" t="s">
        <v>50</v>
      </c>
      <c r="C264" s="1" t="s">
        <v>873</v>
      </c>
      <c r="D264" s="40" t="s">
        <v>874</v>
      </c>
      <c r="E264" s="1" t="s">
        <v>842</v>
      </c>
      <c r="F264" s="1" t="s">
        <v>875</v>
      </c>
      <c r="G264" s="2" t="s">
        <v>507</v>
      </c>
      <c r="H264" s="2" t="s">
        <v>517</v>
      </c>
      <c r="I264" s="1" t="s">
        <v>518</v>
      </c>
      <c r="J264" s="11" t="s">
        <v>876</v>
      </c>
      <c r="K264" s="45"/>
    </row>
    <row r="265" spans="1:11">
      <c r="A265" s="14" t="s">
        <v>1240</v>
      </c>
      <c r="B265" s="40" t="s">
        <v>50</v>
      </c>
      <c r="C265" s="1" t="s">
        <v>873</v>
      </c>
      <c r="D265" s="40" t="s">
        <v>874</v>
      </c>
      <c r="E265" s="1" t="s">
        <v>842</v>
      </c>
      <c r="F265" s="1" t="s">
        <v>877</v>
      </c>
      <c r="G265" s="2" t="s">
        <v>507</v>
      </c>
      <c r="H265" s="2" t="s">
        <v>508</v>
      </c>
      <c r="I265" s="1" t="s">
        <v>509</v>
      </c>
      <c r="J265" s="11" t="s">
        <v>878</v>
      </c>
      <c r="K265" s="45"/>
    </row>
    <row r="266" spans="1:11">
      <c r="A266" s="14" t="s">
        <v>1240</v>
      </c>
      <c r="B266" s="40" t="s">
        <v>50</v>
      </c>
      <c r="C266" s="1" t="s">
        <v>873</v>
      </c>
      <c r="D266" s="40" t="s">
        <v>874</v>
      </c>
      <c r="E266" s="1" t="s">
        <v>842</v>
      </c>
      <c r="F266" s="1" t="s">
        <v>879</v>
      </c>
      <c r="G266" s="2" t="s">
        <v>507</v>
      </c>
      <c r="H266" s="2" t="s">
        <v>508</v>
      </c>
      <c r="I266" s="1" t="s">
        <v>509</v>
      </c>
      <c r="J266" s="11" t="s">
        <v>880</v>
      </c>
      <c r="K266" s="45"/>
    </row>
    <row r="267" spans="1:11">
      <c r="A267" s="14" t="s">
        <v>1240</v>
      </c>
      <c r="B267" s="40" t="s">
        <v>50</v>
      </c>
      <c r="C267" s="1" t="s">
        <v>873</v>
      </c>
      <c r="D267" s="40" t="s">
        <v>874</v>
      </c>
      <c r="E267" s="1" t="s">
        <v>842</v>
      </c>
      <c r="F267" s="1" t="s">
        <v>881</v>
      </c>
      <c r="G267" s="2" t="s">
        <v>507</v>
      </c>
      <c r="H267" s="2" t="s">
        <v>508</v>
      </c>
      <c r="I267" s="1" t="s">
        <v>509</v>
      </c>
      <c r="J267" s="11" t="s">
        <v>882</v>
      </c>
      <c r="K267" s="45"/>
    </row>
    <row r="268" spans="1:11">
      <c r="A268" s="14" t="s">
        <v>1240</v>
      </c>
      <c r="B268" s="45" t="s">
        <v>51</v>
      </c>
      <c r="C268" s="1" t="s">
        <v>883</v>
      </c>
      <c r="D268" s="40" t="s">
        <v>884</v>
      </c>
      <c r="E268" s="1" t="s">
        <v>842</v>
      </c>
      <c r="F268" s="1" t="s">
        <v>885</v>
      </c>
      <c r="G268" s="2" t="s">
        <v>507</v>
      </c>
      <c r="H268" s="2" t="s">
        <v>508</v>
      </c>
      <c r="I268" s="1" t="s">
        <v>509</v>
      </c>
      <c r="J268" s="11" t="s">
        <v>886</v>
      </c>
      <c r="K268" s="45"/>
    </row>
    <row r="269" spans="1:11">
      <c r="A269" s="14" t="s">
        <v>1240</v>
      </c>
      <c r="B269" s="45" t="s">
        <v>51</v>
      </c>
      <c r="C269" s="1" t="s">
        <v>883</v>
      </c>
      <c r="D269" s="40" t="s">
        <v>884</v>
      </c>
      <c r="E269" s="1" t="s">
        <v>842</v>
      </c>
      <c r="F269" s="1" t="s">
        <v>887</v>
      </c>
      <c r="G269" s="2" t="s">
        <v>507</v>
      </c>
      <c r="H269" s="2" t="s">
        <v>517</v>
      </c>
      <c r="I269" s="1" t="s">
        <v>518</v>
      </c>
      <c r="J269" s="11" t="s">
        <v>888</v>
      </c>
      <c r="K269" s="45"/>
    </row>
    <row r="270" spans="1:11">
      <c r="A270" s="14" t="s">
        <v>1240</v>
      </c>
      <c r="B270" s="45" t="s">
        <v>51</v>
      </c>
      <c r="C270" s="1" t="s">
        <v>883</v>
      </c>
      <c r="D270" s="40" t="s">
        <v>874</v>
      </c>
      <c r="E270" s="1" t="s">
        <v>842</v>
      </c>
      <c r="F270" s="34" t="s">
        <v>889</v>
      </c>
      <c r="G270" s="2" t="s">
        <v>507</v>
      </c>
      <c r="H270" s="2" t="s">
        <v>508</v>
      </c>
      <c r="I270" s="1" t="s">
        <v>509</v>
      </c>
      <c r="J270" s="11" t="s">
        <v>890</v>
      </c>
      <c r="K270" s="45"/>
    </row>
    <row r="271" spans="1:11">
      <c r="A271" s="14" t="s">
        <v>1240</v>
      </c>
      <c r="B271" s="45" t="s">
        <v>51</v>
      </c>
      <c r="C271" s="1" t="s">
        <v>883</v>
      </c>
      <c r="D271" s="40" t="s">
        <v>874</v>
      </c>
      <c r="E271" s="1" t="s">
        <v>842</v>
      </c>
      <c r="F271" s="1" t="s">
        <v>891</v>
      </c>
      <c r="G271" s="2" t="s">
        <v>507</v>
      </c>
      <c r="H271" s="2" t="s">
        <v>508</v>
      </c>
      <c r="I271" s="1" t="s">
        <v>509</v>
      </c>
      <c r="J271" s="11" t="s">
        <v>892</v>
      </c>
      <c r="K271" s="45"/>
    </row>
    <row r="272" spans="1:11">
      <c r="A272" s="14" t="s">
        <v>1240</v>
      </c>
      <c r="B272" s="54" t="s">
        <v>893</v>
      </c>
      <c r="C272" s="55" t="s">
        <v>894</v>
      </c>
      <c r="D272" s="54" t="s">
        <v>895</v>
      </c>
      <c r="E272" s="55" t="s">
        <v>853</v>
      </c>
      <c r="F272" s="55" t="s">
        <v>858</v>
      </c>
      <c r="G272" s="56">
        <v>3</v>
      </c>
      <c r="H272" s="56" t="s">
        <v>856</v>
      </c>
      <c r="I272" s="55" t="s">
        <v>484</v>
      </c>
      <c r="J272" s="54" t="s">
        <v>859</v>
      </c>
      <c r="K272" s="55"/>
    </row>
    <row r="273" spans="1:11">
      <c r="A273" s="14" t="s">
        <v>1240</v>
      </c>
      <c r="B273" s="54" t="s">
        <v>893</v>
      </c>
      <c r="C273" s="55" t="s">
        <v>894</v>
      </c>
      <c r="D273" s="54" t="s">
        <v>895</v>
      </c>
      <c r="E273" s="55" t="s">
        <v>853</v>
      </c>
      <c r="F273" s="55" t="s">
        <v>896</v>
      </c>
      <c r="G273" s="56">
        <v>3</v>
      </c>
      <c r="H273" s="56" t="s">
        <v>856</v>
      </c>
      <c r="I273" s="55" t="s">
        <v>474</v>
      </c>
      <c r="J273" s="57" t="s">
        <v>897</v>
      </c>
      <c r="K273" s="55"/>
    </row>
    <row r="274" spans="1:11">
      <c r="A274" s="14" t="s">
        <v>1240</v>
      </c>
      <c r="B274" s="54" t="s">
        <v>893</v>
      </c>
      <c r="C274" s="55" t="s">
        <v>894</v>
      </c>
      <c r="D274" s="54" t="s">
        <v>895</v>
      </c>
      <c r="E274" s="55" t="s">
        <v>853</v>
      </c>
      <c r="F274" s="1" t="s">
        <v>846</v>
      </c>
      <c r="G274" s="56">
        <v>3</v>
      </c>
      <c r="H274" s="56" t="s">
        <v>856</v>
      </c>
      <c r="I274" s="55" t="s">
        <v>474</v>
      </c>
      <c r="J274" s="11" t="s">
        <v>847</v>
      </c>
      <c r="K274" s="55"/>
    </row>
    <row r="275" spans="1:11">
      <c r="A275" s="14" t="s">
        <v>1240</v>
      </c>
      <c r="B275" s="54" t="s">
        <v>893</v>
      </c>
      <c r="C275" s="55" t="s">
        <v>894</v>
      </c>
      <c r="D275" s="54" t="s">
        <v>895</v>
      </c>
      <c r="E275" s="55" t="s">
        <v>853</v>
      </c>
      <c r="F275" s="55" t="s">
        <v>898</v>
      </c>
      <c r="G275" s="56">
        <v>3</v>
      </c>
      <c r="H275" s="56" t="s">
        <v>856</v>
      </c>
      <c r="I275" s="55" t="s">
        <v>474</v>
      </c>
      <c r="J275" s="57" t="s">
        <v>861</v>
      </c>
      <c r="K275" s="55"/>
    </row>
    <row r="276" spans="1:11" ht="15">
      <c r="A276" s="14" t="s">
        <v>1240</v>
      </c>
      <c r="B276" s="54" t="s">
        <v>899</v>
      </c>
      <c r="C276" s="55" t="s">
        <v>900</v>
      </c>
      <c r="D276" s="54" t="s">
        <v>901</v>
      </c>
      <c r="E276" s="55" t="s">
        <v>853</v>
      </c>
      <c r="F276" s="55" t="s">
        <v>902</v>
      </c>
      <c r="G276" s="56">
        <v>3</v>
      </c>
      <c r="H276" s="56" t="s">
        <v>903</v>
      </c>
      <c r="I276" s="55" t="s">
        <v>484</v>
      </c>
      <c r="J276" s="57" t="s">
        <v>904</v>
      </c>
      <c r="K276" s="55"/>
    </row>
    <row r="277" spans="1:11">
      <c r="A277" s="14" t="s">
        <v>1240</v>
      </c>
      <c r="B277" s="54" t="s">
        <v>899</v>
      </c>
      <c r="C277" s="55" t="s">
        <v>900</v>
      </c>
      <c r="D277" s="54" t="s">
        <v>901</v>
      </c>
      <c r="E277" s="55" t="s">
        <v>853</v>
      </c>
      <c r="F277" s="55" t="s">
        <v>905</v>
      </c>
      <c r="G277" s="56">
        <v>3</v>
      </c>
      <c r="H277" s="56" t="s">
        <v>903</v>
      </c>
      <c r="I277" s="55" t="s">
        <v>484</v>
      </c>
      <c r="J277" s="57" t="s">
        <v>906</v>
      </c>
      <c r="K277" s="55"/>
    </row>
    <row r="278" spans="1:11">
      <c r="A278" s="14" t="s">
        <v>1240</v>
      </c>
      <c r="B278" s="54" t="s">
        <v>899</v>
      </c>
      <c r="C278" s="55" t="s">
        <v>900</v>
      </c>
      <c r="D278" s="54" t="s">
        <v>901</v>
      </c>
      <c r="E278" s="55" t="s">
        <v>853</v>
      </c>
      <c r="F278" s="55" t="s">
        <v>907</v>
      </c>
      <c r="G278" s="56">
        <v>3</v>
      </c>
      <c r="H278" s="56" t="s">
        <v>856</v>
      </c>
      <c r="I278" s="55" t="s">
        <v>474</v>
      </c>
      <c r="J278" s="57" t="s">
        <v>908</v>
      </c>
      <c r="K278" s="55"/>
    </row>
    <row r="279" spans="1:11">
      <c r="A279" s="14" t="s">
        <v>1240</v>
      </c>
      <c r="B279" s="54" t="s">
        <v>899</v>
      </c>
      <c r="C279" s="55" t="s">
        <v>900</v>
      </c>
      <c r="D279" s="54" t="s">
        <v>901</v>
      </c>
      <c r="E279" s="55" t="s">
        <v>853</v>
      </c>
      <c r="F279" s="55" t="s">
        <v>909</v>
      </c>
      <c r="G279" s="56">
        <v>3</v>
      </c>
      <c r="H279" s="56" t="s">
        <v>856</v>
      </c>
      <c r="I279" s="55" t="s">
        <v>474</v>
      </c>
      <c r="J279" s="57" t="s">
        <v>910</v>
      </c>
      <c r="K279" s="55"/>
    </row>
    <row r="280" spans="1:11">
      <c r="A280" s="14" t="s">
        <v>1240</v>
      </c>
      <c r="B280" s="54" t="s">
        <v>899</v>
      </c>
      <c r="C280" s="55" t="s">
        <v>900</v>
      </c>
      <c r="D280" s="54" t="s">
        <v>901</v>
      </c>
      <c r="E280" s="55" t="s">
        <v>853</v>
      </c>
      <c r="F280" s="55" t="s">
        <v>911</v>
      </c>
      <c r="G280" s="56">
        <v>3</v>
      </c>
      <c r="H280" s="56" t="s">
        <v>903</v>
      </c>
      <c r="I280" s="55" t="s">
        <v>474</v>
      </c>
      <c r="J280" s="57" t="s">
        <v>912</v>
      </c>
      <c r="K280" s="55"/>
    </row>
    <row r="281" spans="1:11">
      <c r="A281" s="14" t="s">
        <v>1240</v>
      </c>
      <c r="B281" s="17" t="s">
        <v>53</v>
      </c>
      <c r="C281" s="17" t="s">
        <v>54</v>
      </c>
      <c r="D281" s="10" t="s">
        <v>913</v>
      </c>
      <c r="E281" s="12" t="s">
        <v>853</v>
      </c>
      <c r="F281" s="35" t="s">
        <v>914</v>
      </c>
      <c r="G281" s="17" t="s">
        <v>507</v>
      </c>
      <c r="H281" s="17" t="s">
        <v>508</v>
      </c>
      <c r="I281" s="17" t="s">
        <v>509</v>
      </c>
      <c r="J281" s="11" t="s">
        <v>915</v>
      </c>
      <c r="K281" s="45"/>
    </row>
    <row r="282" spans="1:11">
      <c r="A282" s="14" t="s">
        <v>1240</v>
      </c>
      <c r="B282" s="35" t="s">
        <v>53</v>
      </c>
      <c r="C282" s="35" t="s">
        <v>54</v>
      </c>
      <c r="D282" s="58" t="s">
        <v>913</v>
      </c>
      <c r="E282" s="32" t="s">
        <v>853</v>
      </c>
      <c r="F282" s="35" t="s">
        <v>916</v>
      </c>
      <c r="G282" s="35" t="s">
        <v>507</v>
      </c>
      <c r="H282" s="35" t="s">
        <v>508</v>
      </c>
      <c r="I282" s="35" t="s">
        <v>518</v>
      </c>
      <c r="J282" s="52" t="s">
        <v>917</v>
      </c>
      <c r="K282" s="35"/>
    </row>
    <row r="283" spans="1:11">
      <c r="A283" s="14" t="s">
        <v>1240</v>
      </c>
      <c r="B283" s="17" t="s">
        <v>53</v>
      </c>
      <c r="C283" s="17" t="s">
        <v>54</v>
      </c>
      <c r="D283" s="10" t="s">
        <v>913</v>
      </c>
      <c r="E283" s="12" t="s">
        <v>853</v>
      </c>
      <c r="F283" s="35" t="s">
        <v>918</v>
      </c>
      <c r="G283" s="17" t="s">
        <v>507</v>
      </c>
      <c r="H283" s="17" t="s">
        <v>508</v>
      </c>
      <c r="I283" s="17" t="s">
        <v>509</v>
      </c>
      <c r="J283" s="11" t="s">
        <v>52</v>
      </c>
      <c r="K283" s="45"/>
    </row>
    <row r="284" spans="1:11">
      <c r="A284" s="14" t="s">
        <v>1240</v>
      </c>
      <c r="B284" s="17" t="s">
        <v>53</v>
      </c>
      <c r="C284" s="17" t="s">
        <v>54</v>
      </c>
      <c r="D284" s="10" t="s">
        <v>913</v>
      </c>
      <c r="E284" s="12" t="s">
        <v>853</v>
      </c>
      <c r="F284" s="17" t="s">
        <v>919</v>
      </c>
      <c r="G284" s="17" t="s">
        <v>507</v>
      </c>
      <c r="H284" s="17" t="s">
        <v>508</v>
      </c>
      <c r="I284" s="17" t="s">
        <v>509</v>
      </c>
      <c r="J284" s="11" t="s">
        <v>920</v>
      </c>
      <c r="K284" s="45"/>
    </row>
    <row r="285" spans="1:11">
      <c r="A285" s="14" t="s">
        <v>1240</v>
      </c>
      <c r="B285" s="45" t="s">
        <v>55</v>
      </c>
      <c r="C285" s="1" t="s">
        <v>921</v>
      </c>
      <c r="D285" s="40" t="s">
        <v>922</v>
      </c>
      <c r="E285" s="1" t="s">
        <v>842</v>
      </c>
      <c r="F285" s="1" t="s">
        <v>923</v>
      </c>
      <c r="G285" s="2" t="s">
        <v>507</v>
      </c>
      <c r="H285" s="2" t="s">
        <v>517</v>
      </c>
      <c r="I285" s="1" t="s">
        <v>509</v>
      </c>
      <c r="J285" s="11" t="s">
        <v>924</v>
      </c>
      <c r="K285" s="45"/>
    </row>
    <row r="286" spans="1:11">
      <c r="A286" s="14" t="s">
        <v>1240</v>
      </c>
      <c r="B286" s="45" t="s">
        <v>55</v>
      </c>
      <c r="C286" s="1" t="s">
        <v>921</v>
      </c>
      <c r="D286" s="40" t="s">
        <v>922</v>
      </c>
      <c r="E286" s="1" t="s">
        <v>842</v>
      </c>
      <c r="F286" s="1" t="s">
        <v>925</v>
      </c>
      <c r="G286" s="2" t="s">
        <v>507</v>
      </c>
      <c r="H286" s="2" t="s">
        <v>508</v>
      </c>
      <c r="I286" s="1" t="s">
        <v>509</v>
      </c>
      <c r="J286" s="11" t="s">
        <v>926</v>
      </c>
      <c r="K286" s="45"/>
    </row>
    <row r="287" spans="1:11">
      <c r="A287" s="14" t="s">
        <v>1240</v>
      </c>
      <c r="B287" s="45" t="s">
        <v>55</v>
      </c>
      <c r="C287" s="1" t="s">
        <v>921</v>
      </c>
      <c r="D287" s="40" t="s">
        <v>922</v>
      </c>
      <c r="E287" s="1" t="s">
        <v>842</v>
      </c>
      <c r="F287" s="1" t="s">
        <v>927</v>
      </c>
      <c r="G287" s="2" t="s">
        <v>507</v>
      </c>
      <c r="H287" s="2" t="s">
        <v>508</v>
      </c>
      <c r="I287" s="1" t="s">
        <v>509</v>
      </c>
      <c r="J287" s="11" t="s">
        <v>928</v>
      </c>
      <c r="K287" s="45"/>
    </row>
    <row r="288" spans="1:11">
      <c r="A288" s="14" t="s">
        <v>1240</v>
      </c>
      <c r="B288" s="45" t="s">
        <v>55</v>
      </c>
      <c r="C288" s="1" t="s">
        <v>921</v>
      </c>
      <c r="D288" s="40" t="s">
        <v>922</v>
      </c>
      <c r="E288" s="1" t="s">
        <v>842</v>
      </c>
      <c r="F288" s="1" t="s">
        <v>929</v>
      </c>
      <c r="G288" s="2" t="s">
        <v>507</v>
      </c>
      <c r="H288" s="2" t="s">
        <v>508</v>
      </c>
      <c r="I288" s="1" t="s">
        <v>509</v>
      </c>
      <c r="J288" s="11" t="s">
        <v>930</v>
      </c>
      <c r="K288" s="45"/>
    </row>
    <row r="289" spans="1:11">
      <c r="A289" s="14" t="s">
        <v>1240</v>
      </c>
      <c r="B289" s="45" t="s">
        <v>56</v>
      </c>
      <c r="C289" s="1" t="s">
        <v>931</v>
      </c>
      <c r="D289" s="40">
        <v>110209</v>
      </c>
      <c r="E289" s="1" t="s">
        <v>842</v>
      </c>
      <c r="F289" s="1" t="s">
        <v>932</v>
      </c>
      <c r="G289" s="2" t="s">
        <v>507</v>
      </c>
      <c r="H289" s="2" t="s">
        <v>508</v>
      </c>
      <c r="I289" s="1" t="s">
        <v>509</v>
      </c>
      <c r="J289" s="11" t="s">
        <v>933</v>
      </c>
      <c r="K289" s="45"/>
    </row>
    <row r="290" spans="1:11">
      <c r="A290" s="14" t="s">
        <v>1240</v>
      </c>
      <c r="B290" s="45" t="s">
        <v>56</v>
      </c>
      <c r="C290" s="1" t="s">
        <v>931</v>
      </c>
      <c r="D290" s="40">
        <v>110209</v>
      </c>
      <c r="E290" s="1" t="s">
        <v>842</v>
      </c>
      <c r="F290" s="1" t="s">
        <v>934</v>
      </c>
      <c r="G290" s="2" t="s">
        <v>507</v>
      </c>
      <c r="H290" s="2" t="s">
        <v>508</v>
      </c>
      <c r="I290" s="1" t="s">
        <v>509</v>
      </c>
      <c r="J290" s="11" t="s">
        <v>69</v>
      </c>
      <c r="K290" s="45"/>
    </row>
    <row r="291" spans="1:11">
      <c r="A291" s="14" t="s">
        <v>1240</v>
      </c>
      <c r="B291" s="45" t="s">
        <v>56</v>
      </c>
      <c r="C291" s="1" t="s">
        <v>931</v>
      </c>
      <c r="D291" s="40">
        <v>110209</v>
      </c>
      <c r="E291" s="1" t="s">
        <v>842</v>
      </c>
      <c r="F291" s="1" t="s">
        <v>935</v>
      </c>
      <c r="G291" s="2" t="s">
        <v>507</v>
      </c>
      <c r="H291" s="2" t="s">
        <v>508</v>
      </c>
      <c r="I291" s="1" t="s">
        <v>518</v>
      </c>
      <c r="J291" s="11" t="s">
        <v>62</v>
      </c>
      <c r="K291" s="45"/>
    </row>
    <row r="292" spans="1:11">
      <c r="A292" s="14" t="s">
        <v>1240</v>
      </c>
      <c r="B292" s="45" t="s">
        <v>56</v>
      </c>
      <c r="C292" s="1" t="s">
        <v>931</v>
      </c>
      <c r="D292" s="40">
        <v>110209</v>
      </c>
      <c r="E292" s="1" t="s">
        <v>842</v>
      </c>
      <c r="F292" s="1" t="s">
        <v>936</v>
      </c>
      <c r="G292" s="2" t="s">
        <v>507</v>
      </c>
      <c r="H292" s="2" t="s">
        <v>508</v>
      </c>
      <c r="I292" s="1" t="s">
        <v>509</v>
      </c>
      <c r="J292" s="11" t="s">
        <v>90</v>
      </c>
      <c r="K292" s="45"/>
    </row>
    <row r="293" spans="1:11" ht="15">
      <c r="A293" s="14" t="s">
        <v>1240</v>
      </c>
      <c r="B293" s="45" t="s">
        <v>57</v>
      </c>
      <c r="C293" s="1" t="s">
        <v>937</v>
      </c>
      <c r="D293" s="40" t="s">
        <v>938</v>
      </c>
      <c r="E293" s="1" t="s">
        <v>842</v>
      </c>
      <c r="F293" s="1" t="s">
        <v>939</v>
      </c>
      <c r="G293" s="2" t="s">
        <v>507</v>
      </c>
      <c r="H293" s="2" t="s">
        <v>508</v>
      </c>
      <c r="I293" s="1" t="s">
        <v>509</v>
      </c>
      <c r="J293" s="11" t="s">
        <v>940</v>
      </c>
      <c r="K293" s="45"/>
    </row>
    <row r="294" spans="1:11">
      <c r="A294" s="14" t="s">
        <v>1240</v>
      </c>
      <c r="B294" s="45" t="s">
        <v>57</v>
      </c>
      <c r="C294" s="1" t="s">
        <v>937</v>
      </c>
      <c r="D294" s="40" t="s">
        <v>938</v>
      </c>
      <c r="E294" s="1" t="s">
        <v>842</v>
      </c>
      <c r="F294" s="34" t="s">
        <v>941</v>
      </c>
      <c r="G294" s="2" t="s">
        <v>507</v>
      </c>
      <c r="H294" s="2" t="s">
        <v>508</v>
      </c>
      <c r="I294" s="1" t="s">
        <v>509</v>
      </c>
      <c r="J294" s="11" t="s">
        <v>92</v>
      </c>
      <c r="K294" s="45"/>
    </row>
    <row r="295" spans="1:11">
      <c r="A295" s="14" t="s">
        <v>1240</v>
      </c>
      <c r="B295" s="45" t="s">
        <v>57</v>
      </c>
      <c r="C295" s="1" t="s">
        <v>937</v>
      </c>
      <c r="D295" s="40" t="s">
        <v>938</v>
      </c>
      <c r="E295" s="1" t="s">
        <v>842</v>
      </c>
      <c r="F295" s="1" t="s">
        <v>942</v>
      </c>
      <c r="G295" s="2" t="s">
        <v>507</v>
      </c>
      <c r="H295" s="2" t="s">
        <v>508</v>
      </c>
      <c r="I295" s="1" t="s">
        <v>509</v>
      </c>
      <c r="J295" s="11" t="s">
        <v>943</v>
      </c>
      <c r="K295" s="45"/>
    </row>
    <row r="296" spans="1:11">
      <c r="A296" s="14" t="s">
        <v>1240</v>
      </c>
      <c r="B296" s="45" t="s">
        <v>57</v>
      </c>
      <c r="C296" s="1" t="s">
        <v>937</v>
      </c>
      <c r="D296" s="40" t="s">
        <v>938</v>
      </c>
      <c r="E296" s="1" t="s">
        <v>842</v>
      </c>
      <c r="F296" s="1" t="s">
        <v>944</v>
      </c>
      <c r="G296" s="2" t="s">
        <v>507</v>
      </c>
      <c r="H296" s="2" t="s">
        <v>508</v>
      </c>
      <c r="I296" s="1" t="s">
        <v>518</v>
      </c>
      <c r="J296" s="11" t="s">
        <v>945</v>
      </c>
      <c r="K296" s="45"/>
    </row>
    <row r="297" spans="1:11">
      <c r="A297" s="14" t="s">
        <v>1240</v>
      </c>
      <c r="B297" s="45" t="s">
        <v>58</v>
      </c>
      <c r="C297" s="1" t="s">
        <v>946</v>
      </c>
      <c r="D297" s="40" t="s">
        <v>947</v>
      </c>
      <c r="E297" s="1" t="s">
        <v>842</v>
      </c>
      <c r="F297" s="1" t="s">
        <v>948</v>
      </c>
      <c r="G297" s="2" t="s">
        <v>507</v>
      </c>
      <c r="H297" s="2" t="s">
        <v>517</v>
      </c>
      <c r="I297" s="1" t="s">
        <v>518</v>
      </c>
      <c r="J297" s="11" t="s">
        <v>949</v>
      </c>
      <c r="K297" s="45"/>
    </row>
    <row r="298" spans="1:11">
      <c r="A298" s="14" t="s">
        <v>1240</v>
      </c>
      <c r="B298" s="45" t="s">
        <v>58</v>
      </c>
      <c r="C298" s="1" t="s">
        <v>946</v>
      </c>
      <c r="D298" s="40" t="s">
        <v>947</v>
      </c>
      <c r="E298" s="1" t="s">
        <v>842</v>
      </c>
      <c r="F298" s="1" t="s">
        <v>950</v>
      </c>
      <c r="G298" s="2" t="s">
        <v>507</v>
      </c>
      <c r="H298" s="2" t="s">
        <v>508</v>
      </c>
      <c r="I298" s="1" t="s">
        <v>509</v>
      </c>
      <c r="J298" s="11" t="s">
        <v>951</v>
      </c>
      <c r="K298" s="45"/>
    </row>
    <row r="299" spans="1:11">
      <c r="A299" s="14" t="s">
        <v>1240</v>
      </c>
      <c r="B299" s="45" t="s">
        <v>58</v>
      </c>
      <c r="C299" s="1" t="s">
        <v>946</v>
      </c>
      <c r="D299" s="40" t="s">
        <v>947</v>
      </c>
      <c r="E299" s="1" t="s">
        <v>842</v>
      </c>
      <c r="F299" s="1" t="s">
        <v>952</v>
      </c>
      <c r="G299" s="2" t="s">
        <v>507</v>
      </c>
      <c r="H299" s="2" t="s">
        <v>508</v>
      </c>
      <c r="I299" s="1" t="s">
        <v>509</v>
      </c>
      <c r="J299" s="11" t="s">
        <v>953</v>
      </c>
      <c r="K299" s="45"/>
    </row>
    <row r="300" spans="1:11">
      <c r="A300" s="14" t="s">
        <v>1240</v>
      </c>
      <c r="B300" s="45" t="s">
        <v>58</v>
      </c>
      <c r="C300" s="1" t="s">
        <v>946</v>
      </c>
      <c r="D300" s="40" t="s">
        <v>947</v>
      </c>
      <c r="E300" s="1" t="s">
        <v>842</v>
      </c>
      <c r="F300" s="1" t="s">
        <v>954</v>
      </c>
      <c r="G300" s="2" t="s">
        <v>507</v>
      </c>
      <c r="H300" s="2" t="s">
        <v>508</v>
      </c>
      <c r="I300" s="1" t="s">
        <v>509</v>
      </c>
      <c r="J300" s="11" t="s">
        <v>955</v>
      </c>
      <c r="K300" s="45"/>
    </row>
    <row r="301" spans="1:11">
      <c r="A301" s="14" t="s">
        <v>1240</v>
      </c>
      <c r="B301" s="44" t="s">
        <v>956</v>
      </c>
      <c r="C301" s="12" t="s">
        <v>957</v>
      </c>
      <c r="D301" s="46" t="s">
        <v>958</v>
      </c>
      <c r="E301" s="1" t="s">
        <v>842</v>
      </c>
      <c r="F301" s="53" t="s">
        <v>959</v>
      </c>
      <c r="G301" s="53">
        <v>3</v>
      </c>
      <c r="H301" s="53" t="s">
        <v>508</v>
      </c>
      <c r="I301" s="53" t="s">
        <v>509</v>
      </c>
      <c r="J301" s="52" t="s">
        <v>960</v>
      </c>
      <c r="K301" s="45"/>
    </row>
    <row r="302" spans="1:11">
      <c r="A302" s="14" t="s">
        <v>1240</v>
      </c>
      <c r="B302" s="44" t="s">
        <v>956</v>
      </c>
      <c r="C302" s="12" t="s">
        <v>957</v>
      </c>
      <c r="D302" s="46" t="s">
        <v>958</v>
      </c>
      <c r="E302" s="1" t="s">
        <v>842</v>
      </c>
      <c r="F302" s="1" t="s">
        <v>961</v>
      </c>
      <c r="G302" s="53">
        <v>3</v>
      </c>
      <c r="H302" s="53">
        <v>16</v>
      </c>
      <c r="I302" s="1" t="s">
        <v>518</v>
      </c>
      <c r="J302" s="11" t="s">
        <v>962</v>
      </c>
      <c r="K302" s="45"/>
    </row>
    <row r="303" spans="1:11">
      <c r="A303" s="14" t="s">
        <v>1240</v>
      </c>
      <c r="B303" s="44" t="s">
        <v>956</v>
      </c>
      <c r="C303" s="12" t="s">
        <v>957</v>
      </c>
      <c r="D303" s="46" t="s">
        <v>958</v>
      </c>
      <c r="E303" s="1" t="s">
        <v>842</v>
      </c>
      <c r="F303" s="34" t="s">
        <v>963</v>
      </c>
      <c r="G303" s="53">
        <v>3</v>
      </c>
      <c r="H303" s="53" t="s">
        <v>508</v>
      </c>
      <c r="I303" s="53" t="s">
        <v>509</v>
      </c>
      <c r="J303" s="11" t="s">
        <v>964</v>
      </c>
      <c r="K303" s="45"/>
    </row>
    <row r="304" spans="1:11">
      <c r="A304" s="14" t="s">
        <v>1240</v>
      </c>
      <c r="B304" s="44" t="s">
        <v>956</v>
      </c>
      <c r="C304" s="12" t="s">
        <v>957</v>
      </c>
      <c r="D304" s="46" t="s">
        <v>958</v>
      </c>
      <c r="E304" s="1" t="s">
        <v>842</v>
      </c>
      <c r="F304" s="53" t="s">
        <v>965</v>
      </c>
      <c r="G304" s="53">
        <v>3</v>
      </c>
      <c r="H304" s="53" t="s">
        <v>508</v>
      </c>
      <c r="I304" s="53" t="s">
        <v>509</v>
      </c>
      <c r="J304" s="11" t="s">
        <v>78</v>
      </c>
      <c r="K304" s="45"/>
    </row>
    <row r="305" spans="1:11">
      <c r="A305" s="14" t="s">
        <v>1240</v>
      </c>
      <c r="B305" s="31" t="s">
        <v>966</v>
      </c>
      <c r="C305" s="32" t="s">
        <v>967</v>
      </c>
      <c r="D305" s="33">
        <v>110105</v>
      </c>
      <c r="E305" s="34" t="s">
        <v>842</v>
      </c>
      <c r="F305" s="34" t="s">
        <v>968</v>
      </c>
      <c r="G305" s="36" t="s">
        <v>507</v>
      </c>
      <c r="H305" s="36" t="s">
        <v>508</v>
      </c>
      <c r="I305" s="34" t="s">
        <v>509</v>
      </c>
      <c r="J305" s="52" t="s">
        <v>960</v>
      </c>
      <c r="K305" s="35"/>
    </row>
    <row r="306" spans="1:11">
      <c r="A306" s="14" t="s">
        <v>1240</v>
      </c>
      <c r="B306" s="31" t="s">
        <v>966</v>
      </c>
      <c r="C306" s="32" t="s">
        <v>967</v>
      </c>
      <c r="D306" s="33">
        <v>110105</v>
      </c>
      <c r="E306" s="34" t="s">
        <v>842</v>
      </c>
      <c r="F306" s="34" t="s">
        <v>969</v>
      </c>
      <c r="G306" s="36" t="s">
        <v>507</v>
      </c>
      <c r="H306" s="36" t="s">
        <v>508</v>
      </c>
      <c r="I306" s="34" t="s">
        <v>509</v>
      </c>
      <c r="J306" s="52" t="s">
        <v>970</v>
      </c>
      <c r="K306" s="35"/>
    </row>
    <row r="307" spans="1:11">
      <c r="A307" s="14" t="s">
        <v>1240</v>
      </c>
      <c r="B307" s="31" t="s">
        <v>966</v>
      </c>
      <c r="C307" s="32" t="s">
        <v>967</v>
      </c>
      <c r="D307" s="33">
        <v>110105</v>
      </c>
      <c r="E307" s="34" t="s">
        <v>842</v>
      </c>
      <c r="F307" s="35" t="s">
        <v>971</v>
      </c>
      <c r="G307" s="36" t="s">
        <v>507</v>
      </c>
      <c r="H307" s="36" t="s">
        <v>508</v>
      </c>
      <c r="I307" s="34" t="s">
        <v>518</v>
      </c>
      <c r="J307" s="52" t="s">
        <v>972</v>
      </c>
      <c r="K307" s="35"/>
    </row>
    <row r="308" spans="1:11">
      <c r="A308" s="14" t="s">
        <v>1240</v>
      </c>
      <c r="B308" s="31" t="s">
        <v>966</v>
      </c>
      <c r="C308" s="32" t="s">
        <v>967</v>
      </c>
      <c r="D308" s="33">
        <v>110105</v>
      </c>
      <c r="E308" s="34" t="s">
        <v>842</v>
      </c>
      <c r="F308" s="35" t="s">
        <v>973</v>
      </c>
      <c r="G308" s="42" t="s">
        <v>855</v>
      </c>
      <c r="H308" s="36" t="s">
        <v>508</v>
      </c>
      <c r="I308" s="34" t="s">
        <v>509</v>
      </c>
      <c r="J308" s="52" t="s">
        <v>974</v>
      </c>
      <c r="K308" s="35"/>
    </row>
    <row r="309" spans="1:11">
      <c r="A309" s="14" t="s">
        <v>1240</v>
      </c>
      <c r="B309" s="45" t="s">
        <v>59</v>
      </c>
      <c r="C309" s="1" t="s">
        <v>975</v>
      </c>
      <c r="D309" s="40">
        <v>110201</v>
      </c>
      <c r="E309" s="1" t="s">
        <v>842</v>
      </c>
      <c r="F309" s="1" t="s">
        <v>976</v>
      </c>
      <c r="G309" s="2" t="s">
        <v>507</v>
      </c>
      <c r="H309" s="2" t="s">
        <v>508</v>
      </c>
      <c r="I309" s="1" t="s">
        <v>509</v>
      </c>
      <c r="J309" s="11" t="s">
        <v>977</v>
      </c>
      <c r="K309" s="45"/>
    </row>
    <row r="310" spans="1:11">
      <c r="A310" s="14" t="s">
        <v>1240</v>
      </c>
      <c r="B310" s="45" t="s">
        <v>59</v>
      </c>
      <c r="C310" s="1" t="s">
        <v>975</v>
      </c>
      <c r="D310" s="40">
        <v>110201</v>
      </c>
      <c r="E310" s="1" t="s">
        <v>842</v>
      </c>
      <c r="F310" s="1" t="s">
        <v>978</v>
      </c>
      <c r="G310" s="2" t="s">
        <v>507</v>
      </c>
      <c r="H310" s="2" t="s">
        <v>508</v>
      </c>
      <c r="I310" s="1" t="s">
        <v>509</v>
      </c>
      <c r="J310" s="11" t="s">
        <v>979</v>
      </c>
      <c r="K310" s="45"/>
    </row>
    <row r="311" spans="1:11">
      <c r="A311" s="14" t="s">
        <v>1240</v>
      </c>
      <c r="B311" s="45" t="s">
        <v>59</v>
      </c>
      <c r="C311" s="1" t="s">
        <v>975</v>
      </c>
      <c r="D311" s="40">
        <v>110201</v>
      </c>
      <c r="E311" s="1" t="s">
        <v>842</v>
      </c>
      <c r="F311" s="1" t="s">
        <v>980</v>
      </c>
      <c r="G311" s="2" t="s">
        <v>507</v>
      </c>
      <c r="H311" s="2" t="s">
        <v>508</v>
      </c>
      <c r="I311" s="1" t="s">
        <v>509</v>
      </c>
      <c r="J311" s="11" t="s">
        <v>981</v>
      </c>
      <c r="K311" s="45"/>
    </row>
    <row r="312" spans="1:11">
      <c r="A312" s="14" t="s">
        <v>1240</v>
      </c>
      <c r="B312" s="45" t="s">
        <v>59</v>
      </c>
      <c r="C312" s="1" t="s">
        <v>975</v>
      </c>
      <c r="D312" s="40">
        <v>110201</v>
      </c>
      <c r="E312" s="1" t="s">
        <v>842</v>
      </c>
      <c r="F312" s="1" t="s">
        <v>936</v>
      </c>
      <c r="G312" s="2" t="s">
        <v>507</v>
      </c>
      <c r="H312" s="2" t="s">
        <v>508</v>
      </c>
      <c r="I312" s="1" t="s">
        <v>518</v>
      </c>
      <c r="J312" s="11" t="s">
        <v>90</v>
      </c>
      <c r="K312" s="45"/>
    </row>
    <row r="313" spans="1:11">
      <c r="A313" s="14" t="s">
        <v>1240</v>
      </c>
      <c r="B313" s="54" t="s">
        <v>982</v>
      </c>
      <c r="C313" s="55" t="s">
        <v>983</v>
      </c>
      <c r="D313" s="54" t="s">
        <v>984</v>
      </c>
      <c r="E313" s="55" t="s">
        <v>853</v>
      </c>
      <c r="F313" s="1" t="s">
        <v>846</v>
      </c>
      <c r="G313" s="56">
        <v>3</v>
      </c>
      <c r="H313" s="56" t="s">
        <v>856</v>
      </c>
      <c r="I313" s="55" t="s">
        <v>474</v>
      </c>
      <c r="J313" s="11" t="s">
        <v>847</v>
      </c>
      <c r="K313" s="55"/>
    </row>
    <row r="314" spans="1:11">
      <c r="A314" s="14" t="s">
        <v>1240</v>
      </c>
      <c r="B314" s="54" t="s">
        <v>982</v>
      </c>
      <c r="C314" s="55" t="s">
        <v>983</v>
      </c>
      <c r="D314" s="54" t="s">
        <v>984</v>
      </c>
      <c r="E314" s="55" t="s">
        <v>853</v>
      </c>
      <c r="F314" s="55" t="s">
        <v>860</v>
      </c>
      <c r="G314" s="56">
        <v>3</v>
      </c>
      <c r="H314" s="56" t="s">
        <v>856</v>
      </c>
      <c r="I314" s="55" t="s">
        <v>474</v>
      </c>
      <c r="J314" s="57" t="s">
        <v>861</v>
      </c>
      <c r="K314" s="55"/>
    </row>
    <row r="315" spans="1:11">
      <c r="A315" s="14" t="s">
        <v>1240</v>
      </c>
      <c r="B315" s="54" t="s">
        <v>982</v>
      </c>
      <c r="C315" s="55" t="s">
        <v>983</v>
      </c>
      <c r="D315" s="54" t="s">
        <v>984</v>
      </c>
      <c r="E315" s="55" t="s">
        <v>853</v>
      </c>
      <c r="F315" s="55" t="s">
        <v>985</v>
      </c>
      <c r="G315" s="56">
        <v>3</v>
      </c>
      <c r="H315" s="56">
        <v>16</v>
      </c>
      <c r="I315" s="55" t="s">
        <v>484</v>
      </c>
      <c r="J315" s="57" t="s">
        <v>986</v>
      </c>
      <c r="K315" s="55"/>
    </row>
    <row r="316" spans="1:11">
      <c r="A316" s="14" t="s">
        <v>1240</v>
      </c>
      <c r="B316" s="54" t="s">
        <v>982</v>
      </c>
      <c r="C316" s="55" t="s">
        <v>983</v>
      </c>
      <c r="D316" s="54" t="s">
        <v>984</v>
      </c>
      <c r="E316" s="55" t="s">
        <v>853</v>
      </c>
      <c r="F316" s="55" t="s">
        <v>987</v>
      </c>
      <c r="G316" s="56">
        <v>3</v>
      </c>
      <c r="H316" s="56">
        <v>16</v>
      </c>
      <c r="I316" s="55" t="s">
        <v>474</v>
      </c>
      <c r="J316" s="57" t="s">
        <v>988</v>
      </c>
      <c r="K316" s="55"/>
    </row>
    <row r="317" spans="1:11">
      <c r="A317" s="14" t="s">
        <v>1240</v>
      </c>
      <c r="B317" s="54" t="s">
        <v>982</v>
      </c>
      <c r="C317" s="55" t="s">
        <v>983</v>
      </c>
      <c r="D317" s="54" t="s">
        <v>984</v>
      </c>
      <c r="E317" s="55" t="s">
        <v>853</v>
      </c>
      <c r="F317" s="1" t="s">
        <v>989</v>
      </c>
      <c r="G317" s="56">
        <v>3</v>
      </c>
      <c r="H317" s="56">
        <v>16</v>
      </c>
      <c r="I317" s="55" t="s">
        <v>484</v>
      </c>
      <c r="J317" s="11" t="s">
        <v>107</v>
      </c>
      <c r="K317" s="55"/>
    </row>
    <row r="318" spans="1:11">
      <c r="A318" s="14" t="s">
        <v>1240</v>
      </c>
      <c r="B318" s="45" t="s">
        <v>61</v>
      </c>
      <c r="C318" s="1" t="s">
        <v>990</v>
      </c>
      <c r="D318" s="40">
        <v>110101</v>
      </c>
      <c r="E318" s="1" t="s">
        <v>842</v>
      </c>
      <c r="F318" s="1" t="s">
        <v>865</v>
      </c>
      <c r="G318" s="2" t="s">
        <v>507</v>
      </c>
      <c r="H318" s="2" t="s">
        <v>517</v>
      </c>
      <c r="I318" s="1" t="s">
        <v>518</v>
      </c>
      <c r="J318" s="11" t="s">
        <v>866</v>
      </c>
      <c r="K318" s="45"/>
    </row>
    <row r="319" spans="1:11">
      <c r="A319" s="14" t="s">
        <v>1240</v>
      </c>
      <c r="B319" s="45" t="s">
        <v>61</v>
      </c>
      <c r="C319" s="1" t="s">
        <v>990</v>
      </c>
      <c r="D319" s="40">
        <v>110101</v>
      </c>
      <c r="E319" s="1" t="s">
        <v>842</v>
      </c>
      <c r="F319" s="1" t="s">
        <v>976</v>
      </c>
      <c r="G319" s="2" t="s">
        <v>507</v>
      </c>
      <c r="H319" s="2" t="s">
        <v>508</v>
      </c>
      <c r="I319" s="1" t="s">
        <v>509</v>
      </c>
      <c r="J319" s="11" t="s">
        <v>977</v>
      </c>
      <c r="K319" s="45"/>
    </row>
    <row r="320" spans="1:11">
      <c r="A320" s="14" t="s">
        <v>1240</v>
      </c>
      <c r="B320" s="45" t="s">
        <v>61</v>
      </c>
      <c r="C320" s="1" t="s">
        <v>990</v>
      </c>
      <c r="D320" s="40">
        <v>110101</v>
      </c>
      <c r="E320" s="1" t="s">
        <v>842</v>
      </c>
      <c r="F320" s="1" t="s">
        <v>991</v>
      </c>
      <c r="G320" s="2" t="s">
        <v>507</v>
      </c>
      <c r="H320" s="2" t="s">
        <v>508</v>
      </c>
      <c r="I320" s="1" t="s">
        <v>509</v>
      </c>
      <c r="J320" s="11" t="s">
        <v>992</v>
      </c>
      <c r="K320" s="45"/>
    </row>
    <row r="321" spans="1:11">
      <c r="A321" s="14" t="s">
        <v>1240</v>
      </c>
      <c r="B321" s="45" t="s">
        <v>61</v>
      </c>
      <c r="C321" s="1" t="s">
        <v>990</v>
      </c>
      <c r="D321" s="40">
        <v>110101</v>
      </c>
      <c r="E321" s="1" t="s">
        <v>842</v>
      </c>
      <c r="F321" s="1" t="s">
        <v>936</v>
      </c>
      <c r="G321" s="2" t="s">
        <v>507</v>
      </c>
      <c r="H321" s="2" t="s">
        <v>508</v>
      </c>
      <c r="I321" s="1" t="s">
        <v>509</v>
      </c>
      <c r="J321" s="11" t="s">
        <v>90</v>
      </c>
      <c r="K321" s="45"/>
    </row>
    <row r="322" spans="1:11">
      <c r="A322" s="14" t="s">
        <v>1240</v>
      </c>
      <c r="B322" s="54" t="s">
        <v>993</v>
      </c>
      <c r="C322" s="55" t="s">
        <v>994</v>
      </c>
      <c r="D322" s="54" t="s">
        <v>995</v>
      </c>
      <c r="E322" s="55" t="s">
        <v>853</v>
      </c>
      <c r="F322" s="55" t="s">
        <v>996</v>
      </c>
      <c r="G322" s="56">
        <v>3</v>
      </c>
      <c r="H322" s="56" t="s">
        <v>856</v>
      </c>
      <c r="I322" s="55" t="s">
        <v>474</v>
      </c>
      <c r="J322" s="57" t="s">
        <v>997</v>
      </c>
      <c r="K322" s="55"/>
    </row>
    <row r="323" spans="1:11">
      <c r="A323" s="14" t="s">
        <v>1240</v>
      </c>
      <c r="B323" s="54" t="s">
        <v>993</v>
      </c>
      <c r="C323" s="55" t="s">
        <v>994</v>
      </c>
      <c r="D323" s="54" t="s">
        <v>995</v>
      </c>
      <c r="E323" s="55" t="s">
        <v>853</v>
      </c>
      <c r="F323" s="55" t="s">
        <v>998</v>
      </c>
      <c r="G323" s="56">
        <v>3</v>
      </c>
      <c r="H323" s="56" t="s">
        <v>856</v>
      </c>
      <c r="I323" s="55" t="s">
        <v>474</v>
      </c>
      <c r="J323" s="57" t="s">
        <v>999</v>
      </c>
      <c r="K323" s="55"/>
    </row>
    <row r="324" spans="1:11">
      <c r="A324" s="14" t="s">
        <v>1240</v>
      </c>
      <c r="B324" s="54" t="s">
        <v>993</v>
      </c>
      <c r="C324" s="55" t="s">
        <v>994</v>
      </c>
      <c r="D324" s="54" t="s">
        <v>995</v>
      </c>
      <c r="E324" s="55" t="s">
        <v>853</v>
      </c>
      <c r="F324" s="55" t="s">
        <v>1000</v>
      </c>
      <c r="G324" s="56">
        <v>3</v>
      </c>
      <c r="H324" s="56" t="s">
        <v>903</v>
      </c>
      <c r="I324" s="55" t="s">
        <v>484</v>
      </c>
      <c r="J324" s="57" t="s">
        <v>1001</v>
      </c>
      <c r="K324" s="55"/>
    </row>
    <row r="325" spans="1:11">
      <c r="A325" s="14" t="s">
        <v>1240</v>
      </c>
      <c r="B325" s="54" t="s">
        <v>993</v>
      </c>
      <c r="C325" s="55" t="s">
        <v>994</v>
      </c>
      <c r="D325" s="54" t="s">
        <v>995</v>
      </c>
      <c r="E325" s="55" t="s">
        <v>853</v>
      </c>
      <c r="F325" s="55" t="s">
        <v>1002</v>
      </c>
      <c r="G325" s="56">
        <v>3</v>
      </c>
      <c r="H325" s="56" t="s">
        <v>856</v>
      </c>
      <c r="I325" s="55" t="s">
        <v>474</v>
      </c>
      <c r="J325" s="57" t="s">
        <v>1003</v>
      </c>
      <c r="K325" s="55"/>
    </row>
    <row r="326" spans="1:11">
      <c r="A326" s="14" t="s">
        <v>1240</v>
      </c>
      <c r="B326" s="45" t="s">
        <v>63</v>
      </c>
      <c r="C326" s="1" t="s">
        <v>1004</v>
      </c>
      <c r="D326" s="40" t="s">
        <v>1005</v>
      </c>
      <c r="E326" s="1" t="s">
        <v>842</v>
      </c>
      <c r="F326" s="1" t="s">
        <v>1006</v>
      </c>
      <c r="G326" s="2" t="s">
        <v>507</v>
      </c>
      <c r="H326" s="2" t="s">
        <v>508</v>
      </c>
      <c r="I326" s="1" t="s">
        <v>509</v>
      </c>
      <c r="J326" s="11" t="s">
        <v>1007</v>
      </c>
      <c r="K326" s="45"/>
    </row>
    <row r="327" spans="1:11">
      <c r="A327" s="14" t="s">
        <v>1240</v>
      </c>
      <c r="B327" s="45" t="s">
        <v>63</v>
      </c>
      <c r="C327" s="1" t="s">
        <v>1004</v>
      </c>
      <c r="D327" s="40" t="s">
        <v>1005</v>
      </c>
      <c r="E327" s="1" t="s">
        <v>842</v>
      </c>
      <c r="F327" s="1" t="s">
        <v>1008</v>
      </c>
      <c r="G327" s="2" t="s">
        <v>507</v>
      </c>
      <c r="H327" s="2" t="s">
        <v>508</v>
      </c>
      <c r="I327" s="1" t="s">
        <v>509</v>
      </c>
      <c r="J327" s="11" t="s">
        <v>1009</v>
      </c>
      <c r="K327" s="45"/>
    </row>
    <row r="328" spans="1:11">
      <c r="A328" s="14" t="s">
        <v>1240</v>
      </c>
      <c r="B328" s="45" t="s">
        <v>63</v>
      </c>
      <c r="C328" s="1" t="s">
        <v>1004</v>
      </c>
      <c r="D328" s="40" t="s">
        <v>1005</v>
      </c>
      <c r="E328" s="1" t="s">
        <v>842</v>
      </c>
      <c r="F328" s="1" t="s">
        <v>1010</v>
      </c>
      <c r="G328" s="2" t="s">
        <v>507</v>
      </c>
      <c r="H328" s="2" t="s">
        <v>508</v>
      </c>
      <c r="I328" s="1" t="s">
        <v>509</v>
      </c>
      <c r="J328" s="11" t="s">
        <v>1011</v>
      </c>
      <c r="K328" s="45"/>
    </row>
    <row r="329" spans="1:11">
      <c r="A329" s="14" t="s">
        <v>1240</v>
      </c>
      <c r="B329" s="45" t="s">
        <v>63</v>
      </c>
      <c r="C329" s="1" t="s">
        <v>1004</v>
      </c>
      <c r="D329" s="40" t="s">
        <v>1005</v>
      </c>
      <c r="E329" s="1" t="s">
        <v>842</v>
      </c>
      <c r="F329" s="1" t="s">
        <v>1012</v>
      </c>
      <c r="G329" s="2" t="s">
        <v>507</v>
      </c>
      <c r="H329" s="2" t="s">
        <v>517</v>
      </c>
      <c r="I329" s="1" t="s">
        <v>518</v>
      </c>
      <c r="J329" s="11" t="s">
        <v>1013</v>
      </c>
      <c r="K329" s="45"/>
    </row>
    <row r="330" spans="1:11">
      <c r="A330" s="14" t="s">
        <v>1240</v>
      </c>
      <c r="B330" s="45" t="s">
        <v>64</v>
      </c>
      <c r="C330" s="1" t="s">
        <v>1014</v>
      </c>
      <c r="D330" s="40" t="s">
        <v>1015</v>
      </c>
      <c r="E330" s="1" t="s">
        <v>842</v>
      </c>
      <c r="F330" s="1" t="s">
        <v>1016</v>
      </c>
      <c r="G330" s="2" t="s">
        <v>507</v>
      </c>
      <c r="H330" s="2" t="s">
        <v>508</v>
      </c>
      <c r="I330" s="1" t="s">
        <v>518</v>
      </c>
      <c r="J330" s="11" t="s">
        <v>1017</v>
      </c>
      <c r="K330" s="45"/>
    </row>
    <row r="331" spans="1:11">
      <c r="A331" s="14" t="s">
        <v>1240</v>
      </c>
      <c r="B331" s="45" t="s">
        <v>64</v>
      </c>
      <c r="C331" s="1" t="s">
        <v>1014</v>
      </c>
      <c r="D331" s="40" t="s">
        <v>1015</v>
      </c>
      <c r="E331" s="1" t="s">
        <v>842</v>
      </c>
      <c r="F331" s="1" t="s">
        <v>1018</v>
      </c>
      <c r="G331" s="2" t="s">
        <v>507</v>
      </c>
      <c r="H331" s="2" t="s">
        <v>517</v>
      </c>
      <c r="I331" s="1" t="s">
        <v>509</v>
      </c>
      <c r="J331" s="11" t="s">
        <v>1019</v>
      </c>
      <c r="K331" s="45"/>
    </row>
    <row r="332" spans="1:11">
      <c r="A332" s="14" t="s">
        <v>1240</v>
      </c>
      <c r="B332" s="45" t="s">
        <v>64</v>
      </c>
      <c r="C332" s="1" t="s">
        <v>1014</v>
      </c>
      <c r="D332" s="40" t="s">
        <v>1015</v>
      </c>
      <c r="E332" s="1" t="s">
        <v>842</v>
      </c>
      <c r="F332" s="1" t="s">
        <v>1020</v>
      </c>
      <c r="G332" s="2" t="s">
        <v>507</v>
      </c>
      <c r="H332" s="2" t="s">
        <v>517</v>
      </c>
      <c r="I332" s="1" t="s">
        <v>509</v>
      </c>
      <c r="J332" s="11" t="s">
        <v>1021</v>
      </c>
      <c r="K332" s="45"/>
    </row>
    <row r="333" spans="1:11">
      <c r="A333" s="14" t="s">
        <v>1240</v>
      </c>
      <c r="B333" s="45" t="s">
        <v>64</v>
      </c>
      <c r="C333" s="1" t="s">
        <v>1014</v>
      </c>
      <c r="D333" s="40" t="s">
        <v>1015</v>
      </c>
      <c r="E333" s="1" t="s">
        <v>842</v>
      </c>
      <c r="F333" s="1" t="s">
        <v>1022</v>
      </c>
      <c r="G333" s="2" t="s">
        <v>507</v>
      </c>
      <c r="H333" s="2" t="s">
        <v>805</v>
      </c>
      <c r="I333" s="1" t="s">
        <v>518</v>
      </c>
      <c r="J333" s="11" t="s">
        <v>1023</v>
      </c>
      <c r="K333" s="45"/>
    </row>
    <row r="334" spans="1:11">
      <c r="A334" s="14" t="s">
        <v>1240</v>
      </c>
      <c r="B334" s="54" t="s">
        <v>1024</v>
      </c>
      <c r="C334" s="55" t="s">
        <v>1025</v>
      </c>
      <c r="D334" s="54" t="s">
        <v>1026</v>
      </c>
      <c r="E334" s="55" t="s">
        <v>853</v>
      </c>
      <c r="F334" s="55" t="s">
        <v>1027</v>
      </c>
      <c r="G334" s="56">
        <v>3</v>
      </c>
      <c r="H334" s="56" t="s">
        <v>903</v>
      </c>
      <c r="I334" s="55" t="s">
        <v>474</v>
      </c>
      <c r="J334" s="57" t="s">
        <v>1028</v>
      </c>
      <c r="K334" s="55"/>
    </row>
    <row r="335" spans="1:11">
      <c r="A335" s="14" t="s">
        <v>1240</v>
      </c>
      <c r="B335" s="54" t="s">
        <v>1024</v>
      </c>
      <c r="C335" s="55" t="s">
        <v>1025</v>
      </c>
      <c r="D335" s="54" t="s">
        <v>1026</v>
      </c>
      <c r="E335" s="55" t="s">
        <v>853</v>
      </c>
      <c r="F335" s="55" t="s">
        <v>1029</v>
      </c>
      <c r="G335" s="56">
        <v>3</v>
      </c>
      <c r="H335" s="56" t="s">
        <v>856</v>
      </c>
      <c r="I335" s="55" t="s">
        <v>474</v>
      </c>
      <c r="J335" s="57" t="s">
        <v>1030</v>
      </c>
      <c r="K335" s="55"/>
    </row>
    <row r="336" spans="1:11">
      <c r="A336" s="14" t="s">
        <v>1240</v>
      </c>
      <c r="B336" s="54" t="s">
        <v>1024</v>
      </c>
      <c r="C336" s="55" t="s">
        <v>1025</v>
      </c>
      <c r="D336" s="54" t="s">
        <v>1026</v>
      </c>
      <c r="E336" s="55" t="s">
        <v>853</v>
      </c>
      <c r="F336" s="55" t="s">
        <v>1031</v>
      </c>
      <c r="G336" s="56">
        <v>3</v>
      </c>
      <c r="H336" s="56" t="s">
        <v>856</v>
      </c>
      <c r="I336" s="55" t="s">
        <v>474</v>
      </c>
      <c r="J336" s="57" t="s">
        <v>1032</v>
      </c>
      <c r="K336" s="55"/>
    </row>
    <row r="337" spans="1:11">
      <c r="A337" s="14" t="s">
        <v>1240</v>
      </c>
      <c r="B337" s="54" t="s">
        <v>1024</v>
      </c>
      <c r="C337" s="55" t="s">
        <v>1025</v>
      </c>
      <c r="D337" s="54" t="s">
        <v>1026</v>
      </c>
      <c r="E337" s="55" t="s">
        <v>853</v>
      </c>
      <c r="F337" s="55" t="s">
        <v>1033</v>
      </c>
      <c r="G337" s="56">
        <v>3</v>
      </c>
      <c r="H337" s="56" t="s">
        <v>903</v>
      </c>
      <c r="I337" s="55" t="s">
        <v>484</v>
      </c>
      <c r="J337" s="57" t="s">
        <v>1034</v>
      </c>
      <c r="K337" s="55"/>
    </row>
    <row r="338" spans="1:11">
      <c r="A338" s="14" t="s">
        <v>1240</v>
      </c>
      <c r="B338" s="45" t="s">
        <v>66</v>
      </c>
      <c r="C338" s="1" t="s">
        <v>1035</v>
      </c>
      <c r="D338" s="40" t="s">
        <v>1036</v>
      </c>
      <c r="E338" s="1" t="s">
        <v>842</v>
      </c>
      <c r="F338" s="34" t="s">
        <v>843</v>
      </c>
      <c r="G338" s="2" t="s">
        <v>507</v>
      </c>
      <c r="H338" s="2" t="s">
        <v>508</v>
      </c>
      <c r="I338" s="1" t="s">
        <v>509</v>
      </c>
      <c r="J338" s="11" t="s">
        <v>91</v>
      </c>
      <c r="K338" s="45"/>
    </row>
    <row r="339" spans="1:11">
      <c r="A339" s="14" t="s">
        <v>1240</v>
      </c>
      <c r="B339" s="45" t="s">
        <v>66</v>
      </c>
      <c r="C339" s="1" t="s">
        <v>1035</v>
      </c>
      <c r="D339" s="40" t="s">
        <v>1036</v>
      </c>
      <c r="E339" s="1" t="s">
        <v>842</v>
      </c>
      <c r="F339" s="1" t="s">
        <v>1037</v>
      </c>
      <c r="G339" s="2" t="s">
        <v>507</v>
      </c>
      <c r="H339" s="2" t="s">
        <v>508</v>
      </c>
      <c r="I339" s="1" t="s">
        <v>509</v>
      </c>
      <c r="J339" s="11" t="s">
        <v>1038</v>
      </c>
      <c r="K339" s="45"/>
    </row>
    <row r="340" spans="1:11">
      <c r="A340" s="14" t="s">
        <v>1240</v>
      </c>
      <c r="B340" s="45" t="s">
        <v>66</v>
      </c>
      <c r="C340" s="1" t="s">
        <v>1035</v>
      </c>
      <c r="D340" s="40" t="s">
        <v>1036</v>
      </c>
      <c r="E340" s="1" t="s">
        <v>842</v>
      </c>
      <c r="F340" s="1" t="s">
        <v>1039</v>
      </c>
      <c r="G340" s="2" t="s">
        <v>507</v>
      </c>
      <c r="H340" s="2" t="s">
        <v>517</v>
      </c>
      <c r="I340" s="1" t="s">
        <v>518</v>
      </c>
      <c r="J340" s="11" t="s">
        <v>1040</v>
      </c>
      <c r="K340" s="45"/>
    </row>
    <row r="341" spans="1:11">
      <c r="A341" s="14" t="s">
        <v>1240</v>
      </c>
      <c r="B341" s="45" t="s">
        <v>66</v>
      </c>
      <c r="C341" s="1" t="s">
        <v>1035</v>
      </c>
      <c r="D341" s="40" t="s">
        <v>1036</v>
      </c>
      <c r="E341" s="1" t="s">
        <v>842</v>
      </c>
      <c r="F341" s="1" t="s">
        <v>1041</v>
      </c>
      <c r="G341" s="2" t="s">
        <v>507</v>
      </c>
      <c r="H341" s="2" t="s">
        <v>508</v>
      </c>
      <c r="I341" s="1" t="s">
        <v>509</v>
      </c>
      <c r="J341" s="11" t="s">
        <v>1042</v>
      </c>
      <c r="K341" s="45"/>
    </row>
    <row r="342" spans="1:11">
      <c r="A342" s="14" t="s">
        <v>1240</v>
      </c>
      <c r="B342" s="45" t="s">
        <v>67</v>
      </c>
      <c r="C342" s="1" t="s">
        <v>1043</v>
      </c>
      <c r="D342" s="40" t="s">
        <v>1044</v>
      </c>
      <c r="E342" s="1" t="s">
        <v>842</v>
      </c>
      <c r="F342" s="1" t="s">
        <v>1045</v>
      </c>
      <c r="G342" s="2" t="s">
        <v>507</v>
      </c>
      <c r="H342" s="2" t="s">
        <v>508</v>
      </c>
      <c r="I342" s="1" t="s">
        <v>509</v>
      </c>
      <c r="J342" s="11" t="s">
        <v>1046</v>
      </c>
      <c r="K342" s="45"/>
    </row>
    <row r="343" spans="1:11">
      <c r="A343" s="14" t="s">
        <v>1240</v>
      </c>
      <c r="B343" s="35" t="s">
        <v>67</v>
      </c>
      <c r="C343" s="34" t="s">
        <v>1043</v>
      </c>
      <c r="D343" s="42" t="s">
        <v>1044</v>
      </c>
      <c r="E343" s="34" t="s">
        <v>842</v>
      </c>
      <c r="F343" s="34" t="s">
        <v>1047</v>
      </c>
      <c r="G343" s="36" t="s">
        <v>507</v>
      </c>
      <c r="H343" s="36" t="s">
        <v>517</v>
      </c>
      <c r="I343" s="34" t="s">
        <v>518</v>
      </c>
      <c r="J343" s="52" t="s">
        <v>917</v>
      </c>
      <c r="K343" s="35"/>
    </row>
    <row r="344" spans="1:11">
      <c r="A344" s="14" t="s">
        <v>1240</v>
      </c>
      <c r="B344" s="45" t="s">
        <v>67</v>
      </c>
      <c r="C344" s="1" t="s">
        <v>1043</v>
      </c>
      <c r="D344" s="40" t="s">
        <v>1044</v>
      </c>
      <c r="E344" s="1" t="s">
        <v>842</v>
      </c>
      <c r="F344" s="1" t="s">
        <v>1048</v>
      </c>
      <c r="G344" s="2" t="s">
        <v>507</v>
      </c>
      <c r="H344" s="2" t="s">
        <v>508</v>
      </c>
      <c r="I344" s="1" t="s">
        <v>509</v>
      </c>
      <c r="J344" s="11" t="s">
        <v>1049</v>
      </c>
      <c r="K344" s="45"/>
    </row>
    <row r="345" spans="1:11">
      <c r="A345" s="14" t="s">
        <v>1240</v>
      </c>
      <c r="B345" s="45" t="s">
        <v>67</v>
      </c>
      <c r="C345" s="1" t="s">
        <v>1043</v>
      </c>
      <c r="D345" s="40" t="s">
        <v>1044</v>
      </c>
      <c r="E345" s="1" t="s">
        <v>842</v>
      </c>
      <c r="F345" s="1" t="s">
        <v>1050</v>
      </c>
      <c r="G345" s="2" t="s">
        <v>507</v>
      </c>
      <c r="H345" s="2" t="s">
        <v>508</v>
      </c>
      <c r="I345" s="1" t="s">
        <v>509</v>
      </c>
      <c r="J345" s="11" t="s">
        <v>1051</v>
      </c>
      <c r="K345" s="45"/>
    </row>
    <row r="346" spans="1:11">
      <c r="A346" s="14" t="s">
        <v>1240</v>
      </c>
      <c r="B346" s="54" t="s">
        <v>1052</v>
      </c>
      <c r="C346" s="55" t="s">
        <v>1053</v>
      </c>
      <c r="D346" s="54" t="s">
        <v>1054</v>
      </c>
      <c r="E346" s="55" t="s">
        <v>853</v>
      </c>
      <c r="F346" s="55" t="s">
        <v>1055</v>
      </c>
      <c r="G346" s="56">
        <v>3</v>
      </c>
      <c r="H346" s="56" t="s">
        <v>856</v>
      </c>
      <c r="I346" s="55" t="s">
        <v>474</v>
      </c>
      <c r="J346" s="57" t="s">
        <v>1056</v>
      </c>
      <c r="K346" s="55"/>
    </row>
    <row r="347" spans="1:11">
      <c r="A347" s="14" t="s">
        <v>1240</v>
      </c>
      <c r="B347" s="54" t="s">
        <v>1052</v>
      </c>
      <c r="C347" s="55" t="s">
        <v>1053</v>
      </c>
      <c r="D347" s="54" t="s">
        <v>1054</v>
      </c>
      <c r="E347" s="55" t="s">
        <v>853</v>
      </c>
      <c r="F347" s="55" t="s">
        <v>1057</v>
      </c>
      <c r="G347" s="56">
        <v>3</v>
      </c>
      <c r="H347" s="56" t="s">
        <v>856</v>
      </c>
      <c r="I347" s="55" t="s">
        <v>474</v>
      </c>
      <c r="J347" s="57" t="s">
        <v>1058</v>
      </c>
      <c r="K347" s="55"/>
    </row>
    <row r="348" spans="1:11">
      <c r="A348" s="14" t="s">
        <v>1240</v>
      </c>
      <c r="B348" s="54" t="s">
        <v>1052</v>
      </c>
      <c r="C348" s="55" t="s">
        <v>1053</v>
      </c>
      <c r="D348" s="54" t="s">
        <v>1054</v>
      </c>
      <c r="E348" s="55" t="s">
        <v>853</v>
      </c>
      <c r="F348" s="55" t="s">
        <v>1059</v>
      </c>
      <c r="G348" s="56">
        <v>3</v>
      </c>
      <c r="H348" s="56" t="s">
        <v>903</v>
      </c>
      <c r="I348" s="55" t="s">
        <v>484</v>
      </c>
      <c r="J348" s="57" t="s">
        <v>1060</v>
      </c>
      <c r="K348" s="55"/>
    </row>
    <row r="349" spans="1:11">
      <c r="A349" s="14" t="s">
        <v>1240</v>
      </c>
      <c r="B349" s="54" t="s">
        <v>1052</v>
      </c>
      <c r="C349" s="55" t="s">
        <v>1053</v>
      </c>
      <c r="D349" s="54" t="s">
        <v>1054</v>
      </c>
      <c r="E349" s="55" t="s">
        <v>853</v>
      </c>
      <c r="F349" s="55" t="s">
        <v>1061</v>
      </c>
      <c r="G349" s="56">
        <v>3</v>
      </c>
      <c r="H349" s="56" t="s">
        <v>856</v>
      </c>
      <c r="I349" s="55" t="s">
        <v>474</v>
      </c>
      <c r="J349" s="57" t="s">
        <v>1062</v>
      </c>
      <c r="K349" s="55"/>
    </row>
    <row r="350" spans="1:11">
      <c r="A350" s="14" t="s">
        <v>1240</v>
      </c>
      <c r="B350" s="45" t="s">
        <v>68</v>
      </c>
      <c r="C350" s="1" t="s">
        <v>1063</v>
      </c>
      <c r="D350" s="40">
        <v>110203</v>
      </c>
      <c r="E350" s="1" t="s">
        <v>842</v>
      </c>
      <c r="F350" s="1" t="s">
        <v>867</v>
      </c>
      <c r="G350" s="2" t="s">
        <v>507</v>
      </c>
      <c r="H350" s="2" t="s">
        <v>508</v>
      </c>
      <c r="I350" s="1" t="s">
        <v>518</v>
      </c>
      <c r="J350" s="11" t="s">
        <v>868</v>
      </c>
      <c r="K350" s="45"/>
    </row>
    <row r="351" spans="1:11">
      <c r="A351" s="14" t="s">
        <v>1240</v>
      </c>
      <c r="B351" s="45" t="s">
        <v>68</v>
      </c>
      <c r="C351" s="1" t="s">
        <v>1063</v>
      </c>
      <c r="D351" s="40">
        <v>110203</v>
      </c>
      <c r="E351" s="1" t="s">
        <v>842</v>
      </c>
      <c r="F351" s="1" t="s">
        <v>1064</v>
      </c>
      <c r="G351" s="2" t="s">
        <v>507</v>
      </c>
      <c r="H351" s="2" t="s">
        <v>508</v>
      </c>
      <c r="I351" s="1" t="s">
        <v>509</v>
      </c>
      <c r="J351" s="11" t="s">
        <v>1065</v>
      </c>
      <c r="K351" s="45"/>
    </row>
    <row r="352" spans="1:11">
      <c r="A352" s="14" t="s">
        <v>1240</v>
      </c>
      <c r="B352" s="45" t="s">
        <v>68</v>
      </c>
      <c r="C352" s="1" t="s">
        <v>1063</v>
      </c>
      <c r="D352" s="40">
        <v>110203</v>
      </c>
      <c r="E352" s="1" t="s">
        <v>842</v>
      </c>
      <c r="F352" s="1" t="s">
        <v>1066</v>
      </c>
      <c r="G352" s="2" t="s">
        <v>507</v>
      </c>
      <c r="H352" s="2" t="s">
        <v>508</v>
      </c>
      <c r="I352" s="1" t="s">
        <v>509</v>
      </c>
      <c r="J352" s="11" t="s">
        <v>1067</v>
      </c>
      <c r="K352" s="45"/>
    </row>
    <row r="353" spans="1:11">
      <c r="A353" s="14" t="s">
        <v>1240</v>
      </c>
      <c r="B353" s="45" t="s">
        <v>68</v>
      </c>
      <c r="C353" s="1" t="s">
        <v>1063</v>
      </c>
      <c r="D353" s="40">
        <v>110203</v>
      </c>
      <c r="E353" s="1" t="s">
        <v>842</v>
      </c>
      <c r="F353" s="1" t="s">
        <v>1068</v>
      </c>
      <c r="G353" s="2" t="s">
        <v>507</v>
      </c>
      <c r="H353" s="2" t="s">
        <v>508</v>
      </c>
      <c r="I353" s="1" t="s">
        <v>509</v>
      </c>
      <c r="J353" s="11" t="s">
        <v>1069</v>
      </c>
      <c r="K353" s="45"/>
    </row>
    <row r="354" spans="1:11">
      <c r="A354" s="14" t="s">
        <v>1240</v>
      </c>
      <c r="B354" s="44" t="s">
        <v>1070</v>
      </c>
      <c r="C354" s="12" t="s">
        <v>1071</v>
      </c>
      <c r="D354" s="46" t="s">
        <v>1072</v>
      </c>
      <c r="E354" s="1" t="s">
        <v>842</v>
      </c>
      <c r="F354" s="34" t="s">
        <v>843</v>
      </c>
      <c r="G354" s="59" t="s">
        <v>507</v>
      </c>
      <c r="H354" s="33">
        <v>16</v>
      </c>
      <c r="I354" s="33" t="s">
        <v>509</v>
      </c>
      <c r="J354" s="11" t="s">
        <v>91</v>
      </c>
      <c r="K354" s="45"/>
    </row>
    <row r="355" spans="1:11">
      <c r="A355" s="14" t="s">
        <v>1240</v>
      </c>
      <c r="B355" s="44" t="s">
        <v>1070</v>
      </c>
      <c r="C355" s="12" t="s">
        <v>1071</v>
      </c>
      <c r="D355" s="46" t="s">
        <v>1072</v>
      </c>
      <c r="E355" s="1" t="s">
        <v>842</v>
      </c>
      <c r="F355" s="33" t="s">
        <v>1073</v>
      </c>
      <c r="G355" s="33">
        <v>3</v>
      </c>
      <c r="H355" s="33" t="s">
        <v>508</v>
      </c>
      <c r="I355" s="33" t="s">
        <v>93</v>
      </c>
      <c r="J355" s="52" t="s">
        <v>1074</v>
      </c>
      <c r="K355" s="45"/>
    </row>
    <row r="356" spans="1:11">
      <c r="A356" s="14" t="s">
        <v>1240</v>
      </c>
      <c r="B356" s="44" t="s">
        <v>1070</v>
      </c>
      <c r="C356" s="12" t="s">
        <v>1071</v>
      </c>
      <c r="D356" s="46" t="s">
        <v>1072</v>
      </c>
      <c r="E356" s="1" t="s">
        <v>842</v>
      </c>
      <c r="F356" s="1" t="s">
        <v>846</v>
      </c>
      <c r="G356" s="33">
        <v>3</v>
      </c>
      <c r="H356" s="33" t="s">
        <v>508</v>
      </c>
      <c r="I356" s="33" t="s">
        <v>509</v>
      </c>
      <c r="J356" s="11" t="s">
        <v>1075</v>
      </c>
      <c r="K356" s="45"/>
    </row>
    <row r="357" spans="1:11">
      <c r="A357" s="14" t="s">
        <v>1240</v>
      </c>
      <c r="B357" s="44" t="s">
        <v>1070</v>
      </c>
      <c r="C357" s="12" t="s">
        <v>1071</v>
      </c>
      <c r="D357" s="46" t="s">
        <v>1072</v>
      </c>
      <c r="E357" s="1" t="s">
        <v>842</v>
      </c>
      <c r="F357" s="33" t="s">
        <v>1076</v>
      </c>
      <c r="G357" s="33">
        <v>3</v>
      </c>
      <c r="H357" s="33" t="s">
        <v>508</v>
      </c>
      <c r="I357" s="33" t="s">
        <v>509</v>
      </c>
      <c r="J357" s="52" t="s">
        <v>1077</v>
      </c>
      <c r="K357" s="45"/>
    </row>
    <row r="358" spans="1:11">
      <c r="A358" s="14" t="s">
        <v>1240</v>
      </c>
      <c r="B358" s="45" t="s">
        <v>70</v>
      </c>
      <c r="C358" s="1" t="s">
        <v>1078</v>
      </c>
      <c r="D358" s="40" t="s">
        <v>1079</v>
      </c>
      <c r="E358" s="1" t="s">
        <v>842</v>
      </c>
      <c r="F358" s="34" t="s">
        <v>1080</v>
      </c>
      <c r="G358" s="2" t="s">
        <v>507</v>
      </c>
      <c r="H358" s="2" t="s">
        <v>508</v>
      </c>
      <c r="I358" s="1" t="s">
        <v>509</v>
      </c>
      <c r="J358" s="11" t="s">
        <v>1081</v>
      </c>
      <c r="K358" s="45"/>
    </row>
    <row r="359" spans="1:11">
      <c r="A359" s="14" t="s">
        <v>1240</v>
      </c>
      <c r="B359" s="45" t="s">
        <v>70</v>
      </c>
      <c r="C359" s="1" t="s">
        <v>1078</v>
      </c>
      <c r="D359" s="40" t="s">
        <v>1079</v>
      </c>
      <c r="E359" s="1" t="s">
        <v>842</v>
      </c>
      <c r="F359" s="1" t="s">
        <v>1082</v>
      </c>
      <c r="G359" s="2" t="s">
        <v>507</v>
      </c>
      <c r="H359" s="2" t="s">
        <v>508</v>
      </c>
      <c r="I359" s="1" t="s">
        <v>509</v>
      </c>
      <c r="J359" s="11" t="s">
        <v>1083</v>
      </c>
      <c r="K359" s="45"/>
    </row>
    <row r="360" spans="1:11">
      <c r="A360" s="14" t="s">
        <v>1240</v>
      </c>
      <c r="B360" s="45" t="s">
        <v>70</v>
      </c>
      <c r="C360" s="1" t="s">
        <v>1078</v>
      </c>
      <c r="D360" s="40" t="s">
        <v>1079</v>
      </c>
      <c r="E360" s="1" t="s">
        <v>842</v>
      </c>
      <c r="F360" s="34" t="s">
        <v>1084</v>
      </c>
      <c r="G360" s="2" t="s">
        <v>507</v>
      </c>
      <c r="H360" s="2" t="s">
        <v>508</v>
      </c>
      <c r="I360" s="1" t="s">
        <v>518</v>
      </c>
      <c r="J360" s="11" t="s">
        <v>1085</v>
      </c>
      <c r="K360" s="45"/>
    </row>
    <row r="361" spans="1:11">
      <c r="A361" s="14" t="s">
        <v>1240</v>
      </c>
      <c r="B361" s="45" t="s">
        <v>70</v>
      </c>
      <c r="C361" s="1" t="s">
        <v>1078</v>
      </c>
      <c r="D361" s="40" t="s">
        <v>1079</v>
      </c>
      <c r="E361" s="1" t="s">
        <v>842</v>
      </c>
      <c r="F361" s="1" t="s">
        <v>846</v>
      </c>
      <c r="G361" s="2" t="s">
        <v>507</v>
      </c>
      <c r="H361" s="2" t="s">
        <v>508</v>
      </c>
      <c r="I361" s="1" t="s">
        <v>509</v>
      </c>
      <c r="J361" s="11" t="s">
        <v>847</v>
      </c>
      <c r="K361" s="45"/>
    </row>
    <row r="362" spans="1:11">
      <c r="A362" s="14" t="s">
        <v>1240</v>
      </c>
      <c r="B362" s="45" t="s">
        <v>72</v>
      </c>
      <c r="C362" s="1" t="s">
        <v>1086</v>
      </c>
      <c r="D362" s="40" t="s">
        <v>471</v>
      </c>
      <c r="E362" s="1" t="s">
        <v>842</v>
      </c>
      <c r="F362" s="34" t="s">
        <v>1087</v>
      </c>
      <c r="G362" s="2" t="s">
        <v>507</v>
      </c>
      <c r="H362" s="2" t="s">
        <v>508</v>
      </c>
      <c r="I362" s="1" t="s">
        <v>509</v>
      </c>
      <c r="J362" s="11" t="s">
        <v>1088</v>
      </c>
      <c r="K362" s="45"/>
    </row>
    <row r="363" spans="1:11">
      <c r="A363" s="14" t="s">
        <v>1240</v>
      </c>
      <c r="B363" s="45" t="s">
        <v>72</v>
      </c>
      <c r="C363" s="1" t="s">
        <v>1086</v>
      </c>
      <c r="D363" s="40" t="s">
        <v>471</v>
      </c>
      <c r="E363" s="1" t="s">
        <v>842</v>
      </c>
      <c r="F363" s="1" t="s">
        <v>1089</v>
      </c>
      <c r="G363" s="2" t="s">
        <v>507</v>
      </c>
      <c r="H363" s="2" t="s">
        <v>508</v>
      </c>
      <c r="I363" s="1" t="s">
        <v>518</v>
      </c>
      <c r="J363" s="11" t="s">
        <v>1090</v>
      </c>
      <c r="K363" s="45"/>
    </row>
    <row r="364" spans="1:11">
      <c r="A364" s="14" t="s">
        <v>1240</v>
      </c>
      <c r="B364" s="45" t="s">
        <v>72</v>
      </c>
      <c r="C364" s="1" t="s">
        <v>1086</v>
      </c>
      <c r="D364" s="40" t="s">
        <v>471</v>
      </c>
      <c r="E364" s="1" t="s">
        <v>842</v>
      </c>
      <c r="F364" s="1" t="s">
        <v>1091</v>
      </c>
      <c r="G364" s="2" t="s">
        <v>507</v>
      </c>
      <c r="H364" s="2" t="s">
        <v>508</v>
      </c>
      <c r="I364" s="1" t="s">
        <v>509</v>
      </c>
      <c r="J364" s="11" t="s">
        <v>1092</v>
      </c>
      <c r="K364" s="45"/>
    </row>
    <row r="365" spans="1:11">
      <c r="A365" s="14" t="s">
        <v>1240</v>
      </c>
      <c r="B365" s="45" t="s">
        <v>72</v>
      </c>
      <c r="C365" s="1" t="s">
        <v>1086</v>
      </c>
      <c r="D365" s="40" t="s">
        <v>471</v>
      </c>
      <c r="E365" s="1" t="s">
        <v>842</v>
      </c>
      <c r="F365" s="17" t="s">
        <v>1093</v>
      </c>
      <c r="G365" s="2" t="s">
        <v>507</v>
      </c>
      <c r="H365" s="2" t="s">
        <v>508</v>
      </c>
      <c r="I365" s="1" t="s">
        <v>509</v>
      </c>
      <c r="J365" s="11" t="s">
        <v>106</v>
      </c>
      <c r="K365" s="45"/>
    </row>
    <row r="366" spans="1:11">
      <c r="A366" s="14" t="s">
        <v>1240</v>
      </c>
      <c r="B366" s="54" t="s">
        <v>1094</v>
      </c>
      <c r="C366" s="55" t="s">
        <v>1095</v>
      </c>
      <c r="D366" s="54" t="s">
        <v>841</v>
      </c>
      <c r="E366" s="55" t="s">
        <v>853</v>
      </c>
      <c r="F366" s="1" t="s">
        <v>1096</v>
      </c>
      <c r="G366" s="56">
        <v>3</v>
      </c>
      <c r="H366" s="56" t="s">
        <v>856</v>
      </c>
      <c r="I366" s="55" t="s">
        <v>474</v>
      </c>
      <c r="J366" s="11" t="s">
        <v>1097</v>
      </c>
      <c r="K366" s="55"/>
    </row>
    <row r="367" spans="1:11">
      <c r="A367" s="14" t="s">
        <v>1240</v>
      </c>
      <c r="B367" s="54" t="s">
        <v>1094</v>
      </c>
      <c r="C367" s="55" t="s">
        <v>1095</v>
      </c>
      <c r="D367" s="54" t="s">
        <v>841</v>
      </c>
      <c r="E367" s="55" t="s">
        <v>853</v>
      </c>
      <c r="F367" s="1" t="s">
        <v>846</v>
      </c>
      <c r="G367" s="56">
        <v>3</v>
      </c>
      <c r="H367" s="56" t="s">
        <v>856</v>
      </c>
      <c r="I367" s="55" t="s">
        <v>474</v>
      </c>
      <c r="J367" s="11" t="s">
        <v>847</v>
      </c>
      <c r="K367" s="55"/>
    </row>
    <row r="368" spans="1:11">
      <c r="A368" s="14" t="s">
        <v>1240</v>
      </c>
      <c r="B368" s="54" t="s">
        <v>1094</v>
      </c>
      <c r="C368" s="55" t="s">
        <v>1095</v>
      </c>
      <c r="D368" s="54" t="s">
        <v>841</v>
      </c>
      <c r="E368" s="55" t="s">
        <v>853</v>
      </c>
      <c r="F368" s="55" t="s">
        <v>1098</v>
      </c>
      <c r="G368" s="56">
        <v>3</v>
      </c>
      <c r="H368" s="56" t="s">
        <v>856</v>
      </c>
      <c r="I368" s="55" t="s">
        <v>484</v>
      </c>
      <c r="J368" s="57" t="s">
        <v>1099</v>
      </c>
      <c r="K368" s="55"/>
    </row>
    <row r="369" spans="1:11">
      <c r="A369" s="14" t="s">
        <v>1240</v>
      </c>
      <c r="B369" s="54" t="s">
        <v>1094</v>
      </c>
      <c r="C369" s="55" t="s">
        <v>1095</v>
      </c>
      <c r="D369" s="54" t="s">
        <v>841</v>
      </c>
      <c r="E369" s="55" t="s">
        <v>853</v>
      </c>
      <c r="F369" s="55" t="s">
        <v>1100</v>
      </c>
      <c r="G369" s="56">
        <v>3</v>
      </c>
      <c r="H369" s="56" t="s">
        <v>856</v>
      </c>
      <c r="I369" s="55" t="s">
        <v>474</v>
      </c>
      <c r="J369" s="57" t="s">
        <v>1101</v>
      </c>
      <c r="K369" s="55"/>
    </row>
    <row r="370" spans="1:11">
      <c r="A370" s="14" t="s">
        <v>1240</v>
      </c>
      <c r="B370" s="54" t="s">
        <v>1102</v>
      </c>
      <c r="C370" s="55" t="s">
        <v>1103</v>
      </c>
      <c r="D370" s="54" t="s">
        <v>1104</v>
      </c>
      <c r="E370" s="55" t="s">
        <v>853</v>
      </c>
      <c r="F370" s="55" t="s">
        <v>907</v>
      </c>
      <c r="G370" s="56">
        <v>3</v>
      </c>
      <c r="H370" s="56" t="s">
        <v>903</v>
      </c>
      <c r="I370" s="55" t="s">
        <v>484</v>
      </c>
      <c r="J370" s="57" t="s">
        <v>908</v>
      </c>
      <c r="K370" s="55"/>
    </row>
    <row r="371" spans="1:11">
      <c r="A371" s="14" t="s">
        <v>1240</v>
      </c>
      <c r="B371" s="54" t="s">
        <v>1102</v>
      </c>
      <c r="C371" s="55" t="s">
        <v>1103</v>
      </c>
      <c r="D371" s="54" t="s">
        <v>1104</v>
      </c>
      <c r="E371" s="55" t="s">
        <v>853</v>
      </c>
      <c r="F371" s="55" t="s">
        <v>1105</v>
      </c>
      <c r="G371" s="56">
        <v>3</v>
      </c>
      <c r="H371" s="56" t="s">
        <v>856</v>
      </c>
      <c r="I371" s="55" t="s">
        <v>474</v>
      </c>
      <c r="J371" s="57" t="s">
        <v>1106</v>
      </c>
      <c r="K371" s="55"/>
    </row>
    <row r="372" spans="1:11">
      <c r="A372" s="14" t="s">
        <v>1240</v>
      </c>
      <c r="B372" s="54" t="s">
        <v>1102</v>
      </c>
      <c r="C372" s="55" t="s">
        <v>1103</v>
      </c>
      <c r="D372" s="54" t="s">
        <v>1104</v>
      </c>
      <c r="E372" s="55" t="s">
        <v>853</v>
      </c>
      <c r="F372" s="55" t="s">
        <v>1107</v>
      </c>
      <c r="G372" s="56">
        <v>3</v>
      </c>
      <c r="H372" s="56" t="s">
        <v>856</v>
      </c>
      <c r="I372" s="55" t="s">
        <v>474</v>
      </c>
      <c r="J372" s="57" t="s">
        <v>1108</v>
      </c>
      <c r="K372" s="55"/>
    </row>
    <row r="373" spans="1:11">
      <c r="A373" s="14" t="s">
        <v>1240</v>
      </c>
      <c r="B373" s="54" t="s">
        <v>1102</v>
      </c>
      <c r="C373" s="55" t="s">
        <v>1103</v>
      </c>
      <c r="D373" s="54" t="s">
        <v>1104</v>
      </c>
      <c r="E373" s="55" t="s">
        <v>853</v>
      </c>
      <c r="F373" s="55" t="s">
        <v>1109</v>
      </c>
      <c r="G373" s="56">
        <v>3</v>
      </c>
      <c r="H373" s="56" t="s">
        <v>903</v>
      </c>
      <c r="I373" s="55" t="s">
        <v>484</v>
      </c>
      <c r="J373" s="57" t="s">
        <v>1110</v>
      </c>
      <c r="K373" s="55"/>
    </row>
    <row r="374" spans="1:11">
      <c r="A374" s="14" t="s">
        <v>1240</v>
      </c>
      <c r="B374" s="54" t="s">
        <v>1102</v>
      </c>
      <c r="C374" s="55" t="s">
        <v>1103</v>
      </c>
      <c r="D374" s="54" t="s">
        <v>1104</v>
      </c>
      <c r="E374" s="55" t="s">
        <v>853</v>
      </c>
      <c r="F374" s="55" t="s">
        <v>1061</v>
      </c>
      <c r="G374" s="56">
        <v>3</v>
      </c>
      <c r="H374" s="56" t="s">
        <v>903</v>
      </c>
      <c r="I374" s="55" t="s">
        <v>474</v>
      </c>
      <c r="J374" s="57" t="s">
        <v>1062</v>
      </c>
      <c r="K374" s="55"/>
    </row>
    <row r="375" spans="1:11">
      <c r="A375" s="14" t="s">
        <v>1240</v>
      </c>
      <c r="B375" s="54" t="s">
        <v>478</v>
      </c>
      <c r="C375" s="55" t="s">
        <v>479</v>
      </c>
      <c r="D375" s="54" t="s">
        <v>480</v>
      </c>
      <c r="E375" s="55" t="s">
        <v>853</v>
      </c>
      <c r="F375" s="55" t="s">
        <v>1111</v>
      </c>
      <c r="G375" s="56" t="s">
        <v>855</v>
      </c>
      <c r="H375" s="56" t="s">
        <v>856</v>
      </c>
      <c r="I375" s="55" t="s">
        <v>484</v>
      </c>
      <c r="J375" s="11" t="s">
        <v>888</v>
      </c>
      <c r="K375" s="55"/>
    </row>
    <row r="376" spans="1:11">
      <c r="A376" s="14" t="s">
        <v>1240</v>
      </c>
      <c r="B376" s="54" t="s">
        <v>478</v>
      </c>
      <c r="C376" s="55" t="s">
        <v>479</v>
      </c>
      <c r="D376" s="54" t="s">
        <v>480</v>
      </c>
      <c r="E376" s="55" t="s">
        <v>853</v>
      </c>
      <c r="F376" s="1" t="s">
        <v>846</v>
      </c>
      <c r="G376" s="56" t="s">
        <v>855</v>
      </c>
      <c r="H376" s="56" t="s">
        <v>856</v>
      </c>
      <c r="I376" s="55" t="s">
        <v>474</v>
      </c>
      <c r="J376" s="11" t="s">
        <v>847</v>
      </c>
      <c r="K376" s="55"/>
    </row>
    <row r="377" spans="1:11">
      <c r="A377" s="14" t="s">
        <v>1240</v>
      </c>
      <c r="B377" s="54" t="s">
        <v>478</v>
      </c>
      <c r="C377" s="55" t="s">
        <v>479</v>
      </c>
      <c r="D377" s="54" t="s">
        <v>480</v>
      </c>
      <c r="E377" s="55" t="s">
        <v>853</v>
      </c>
      <c r="F377" s="1" t="s">
        <v>1112</v>
      </c>
      <c r="G377" s="56" t="s">
        <v>855</v>
      </c>
      <c r="H377" s="56" t="s">
        <v>856</v>
      </c>
      <c r="I377" s="55" t="s">
        <v>474</v>
      </c>
      <c r="J377" s="11" t="s">
        <v>1113</v>
      </c>
      <c r="K377" s="55"/>
    </row>
    <row r="378" spans="1:11">
      <c r="A378" s="14" t="s">
        <v>1240</v>
      </c>
      <c r="B378" s="54" t="s">
        <v>478</v>
      </c>
      <c r="C378" s="55" t="s">
        <v>479</v>
      </c>
      <c r="D378" s="54" t="s">
        <v>480</v>
      </c>
      <c r="E378" s="55" t="s">
        <v>853</v>
      </c>
      <c r="F378" s="55" t="s">
        <v>1114</v>
      </c>
      <c r="G378" s="56" t="s">
        <v>855</v>
      </c>
      <c r="H378" s="56" t="s">
        <v>856</v>
      </c>
      <c r="I378" s="55" t="s">
        <v>474</v>
      </c>
      <c r="J378" s="57" t="s">
        <v>1115</v>
      </c>
      <c r="K378" s="55"/>
    </row>
    <row r="379" spans="1:11">
      <c r="A379" s="14" t="s">
        <v>1240</v>
      </c>
      <c r="B379" s="45" t="s">
        <v>73</v>
      </c>
      <c r="C379" s="1" t="s">
        <v>1116</v>
      </c>
      <c r="D379" s="40" t="s">
        <v>1117</v>
      </c>
      <c r="E379" s="1" t="s">
        <v>842</v>
      </c>
      <c r="F379" s="1" t="s">
        <v>1118</v>
      </c>
      <c r="G379" s="2" t="s">
        <v>507</v>
      </c>
      <c r="H379" s="2" t="s">
        <v>517</v>
      </c>
      <c r="I379" s="1" t="s">
        <v>518</v>
      </c>
      <c r="J379" s="11" t="s">
        <v>60</v>
      </c>
      <c r="K379" s="45"/>
    </row>
    <row r="380" spans="1:11">
      <c r="A380" s="14" t="s">
        <v>1240</v>
      </c>
      <c r="B380" s="45" t="s">
        <v>73</v>
      </c>
      <c r="C380" s="1" t="s">
        <v>1116</v>
      </c>
      <c r="D380" s="40" t="s">
        <v>1117</v>
      </c>
      <c r="E380" s="1" t="s">
        <v>842</v>
      </c>
      <c r="F380" s="1" t="s">
        <v>1119</v>
      </c>
      <c r="G380" s="2" t="s">
        <v>507</v>
      </c>
      <c r="H380" s="2" t="s">
        <v>508</v>
      </c>
      <c r="I380" s="1" t="s">
        <v>509</v>
      </c>
      <c r="J380" s="11" t="s">
        <v>1120</v>
      </c>
      <c r="K380" s="45"/>
    </row>
    <row r="381" spans="1:11">
      <c r="A381" s="14" t="s">
        <v>1240</v>
      </c>
      <c r="B381" s="35" t="s">
        <v>73</v>
      </c>
      <c r="C381" s="34" t="s">
        <v>1116</v>
      </c>
      <c r="D381" s="42" t="s">
        <v>1117</v>
      </c>
      <c r="E381" s="34" t="s">
        <v>842</v>
      </c>
      <c r="F381" s="34" t="s">
        <v>1121</v>
      </c>
      <c r="G381" s="36" t="s">
        <v>507</v>
      </c>
      <c r="H381" s="36" t="s">
        <v>517</v>
      </c>
      <c r="I381" s="34" t="s">
        <v>518</v>
      </c>
      <c r="J381" s="52" t="s">
        <v>1122</v>
      </c>
      <c r="K381" s="35"/>
    </row>
    <row r="382" spans="1:11">
      <c r="A382" s="14" t="s">
        <v>1240</v>
      </c>
      <c r="B382" s="45" t="s">
        <v>73</v>
      </c>
      <c r="C382" s="1" t="s">
        <v>1116</v>
      </c>
      <c r="D382" s="40" t="s">
        <v>1117</v>
      </c>
      <c r="E382" s="1" t="s">
        <v>842</v>
      </c>
      <c r="F382" s="34" t="s">
        <v>989</v>
      </c>
      <c r="G382" s="2" t="s">
        <v>507</v>
      </c>
      <c r="H382" s="2" t="s">
        <v>508</v>
      </c>
      <c r="I382" s="1" t="s">
        <v>509</v>
      </c>
      <c r="J382" s="11" t="s">
        <v>107</v>
      </c>
      <c r="K382" s="45"/>
    </row>
    <row r="383" spans="1:11">
      <c r="A383" s="14" t="s">
        <v>1240</v>
      </c>
      <c r="B383" s="45" t="s">
        <v>73</v>
      </c>
      <c r="C383" s="1" t="s">
        <v>1116</v>
      </c>
      <c r="D383" s="40" t="s">
        <v>1117</v>
      </c>
      <c r="E383" s="1" t="s">
        <v>842</v>
      </c>
      <c r="F383" s="1" t="s">
        <v>1123</v>
      </c>
      <c r="G383" s="2" t="s">
        <v>507</v>
      </c>
      <c r="H383" s="2" t="s">
        <v>517</v>
      </c>
      <c r="I383" s="1" t="s">
        <v>509</v>
      </c>
      <c r="J383" s="11" t="s">
        <v>1124</v>
      </c>
      <c r="K383" s="45"/>
    </row>
    <row r="384" spans="1:11">
      <c r="A384" s="14" t="s">
        <v>1240</v>
      </c>
      <c r="B384" s="17" t="s">
        <v>74</v>
      </c>
      <c r="C384" s="17" t="s">
        <v>75</v>
      </c>
      <c r="D384" s="10" t="s">
        <v>1125</v>
      </c>
      <c r="E384" s="12" t="s">
        <v>853</v>
      </c>
      <c r="F384" s="7" t="s">
        <v>1126</v>
      </c>
      <c r="G384" s="7" t="s">
        <v>855</v>
      </c>
      <c r="H384" s="7" t="s">
        <v>508</v>
      </c>
      <c r="I384" s="7" t="s">
        <v>509</v>
      </c>
      <c r="J384" s="11" t="s">
        <v>1127</v>
      </c>
      <c r="K384" s="45"/>
    </row>
    <row r="385" spans="1:11">
      <c r="A385" s="14" t="s">
        <v>1240</v>
      </c>
      <c r="B385" s="17" t="s">
        <v>74</v>
      </c>
      <c r="C385" s="17" t="s">
        <v>75</v>
      </c>
      <c r="D385" s="10" t="s">
        <v>1125</v>
      </c>
      <c r="E385" s="12" t="s">
        <v>853</v>
      </c>
      <c r="F385" s="7" t="s">
        <v>1128</v>
      </c>
      <c r="G385" s="7" t="s">
        <v>855</v>
      </c>
      <c r="H385" s="7" t="s">
        <v>508</v>
      </c>
      <c r="I385" s="7" t="s">
        <v>509</v>
      </c>
      <c r="J385" s="11" t="s">
        <v>1129</v>
      </c>
      <c r="K385" s="45"/>
    </row>
    <row r="386" spans="1:11">
      <c r="A386" s="14" t="s">
        <v>1240</v>
      </c>
      <c r="B386" s="17" t="s">
        <v>74</v>
      </c>
      <c r="C386" s="17" t="s">
        <v>75</v>
      </c>
      <c r="D386" s="10" t="s">
        <v>1125</v>
      </c>
      <c r="E386" s="12" t="s">
        <v>853</v>
      </c>
      <c r="F386" s="7" t="s">
        <v>1130</v>
      </c>
      <c r="G386" s="7" t="s">
        <v>855</v>
      </c>
      <c r="H386" s="7" t="s">
        <v>508</v>
      </c>
      <c r="I386" s="7" t="s">
        <v>509</v>
      </c>
      <c r="J386" s="11" t="s">
        <v>65</v>
      </c>
      <c r="K386" s="45"/>
    </row>
    <row r="387" spans="1:11">
      <c r="A387" s="14" t="s">
        <v>1240</v>
      </c>
      <c r="B387" s="17" t="s">
        <v>74</v>
      </c>
      <c r="C387" s="17" t="s">
        <v>75</v>
      </c>
      <c r="D387" s="10" t="s">
        <v>1125</v>
      </c>
      <c r="E387" s="12" t="s">
        <v>853</v>
      </c>
      <c r="F387" s="7" t="s">
        <v>1131</v>
      </c>
      <c r="G387" s="7" t="s">
        <v>855</v>
      </c>
      <c r="H387" s="7">
        <v>16</v>
      </c>
      <c r="I387" s="7" t="s">
        <v>518</v>
      </c>
      <c r="J387" s="11" t="s">
        <v>1132</v>
      </c>
      <c r="K387" s="45"/>
    </row>
    <row r="388" spans="1:11">
      <c r="A388" s="14" t="s">
        <v>1240</v>
      </c>
      <c r="B388" s="44" t="s">
        <v>486</v>
      </c>
      <c r="C388" s="1" t="s">
        <v>1133</v>
      </c>
      <c r="D388" s="40" t="s">
        <v>488</v>
      </c>
      <c r="E388" s="1" t="s">
        <v>842</v>
      </c>
      <c r="F388" s="1" t="s">
        <v>1134</v>
      </c>
      <c r="G388" s="2" t="s">
        <v>507</v>
      </c>
      <c r="H388" s="2" t="s">
        <v>508</v>
      </c>
      <c r="I388" s="1" t="s">
        <v>509</v>
      </c>
      <c r="J388" s="11" t="s">
        <v>1135</v>
      </c>
      <c r="K388" s="45"/>
    </row>
    <row r="389" spans="1:11">
      <c r="A389" s="14" t="s">
        <v>1240</v>
      </c>
      <c r="B389" s="44" t="s">
        <v>486</v>
      </c>
      <c r="C389" s="1" t="s">
        <v>1133</v>
      </c>
      <c r="D389" s="40" t="s">
        <v>488</v>
      </c>
      <c r="E389" s="1" t="s">
        <v>842</v>
      </c>
      <c r="F389" s="1" t="s">
        <v>867</v>
      </c>
      <c r="G389" s="2" t="s">
        <v>507</v>
      </c>
      <c r="H389" s="2" t="s">
        <v>508</v>
      </c>
      <c r="I389" s="1" t="s">
        <v>509</v>
      </c>
      <c r="J389" s="11" t="s">
        <v>868</v>
      </c>
      <c r="K389" s="45"/>
    </row>
    <row r="390" spans="1:11">
      <c r="A390" s="14" t="s">
        <v>1240</v>
      </c>
      <c r="B390" s="44" t="s">
        <v>486</v>
      </c>
      <c r="C390" s="1" t="s">
        <v>1133</v>
      </c>
      <c r="D390" s="40" t="s">
        <v>488</v>
      </c>
      <c r="E390" s="1" t="s">
        <v>842</v>
      </c>
      <c r="F390" s="1" t="s">
        <v>1136</v>
      </c>
      <c r="G390" s="2" t="s">
        <v>507</v>
      </c>
      <c r="H390" s="2" t="s">
        <v>508</v>
      </c>
      <c r="I390" s="1" t="s">
        <v>518</v>
      </c>
      <c r="J390" s="11" t="s">
        <v>1137</v>
      </c>
      <c r="K390" s="45"/>
    </row>
    <row r="391" spans="1:11">
      <c r="A391" s="14" t="s">
        <v>1240</v>
      </c>
      <c r="B391" s="44" t="s">
        <v>486</v>
      </c>
      <c r="C391" s="1" t="s">
        <v>1133</v>
      </c>
      <c r="D391" s="40" t="s">
        <v>488</v>
      </c>
      <c r="E391" s="1" t="s">
        <v>842</v>
      </c>
      <c r="F391" s="1" t="s">
        <v>980</v>
      </c>
      <c r="G391" s="2" t="s">
        <v>507</v>
      </c>
      <c r="H391" s="2" t="s">
        <v>508</v>
      </c>
      <c r="I391" s="1" t="s">
        <v>509</v>
      </c>
      <c r="J391" s="11" t="s">
        <v>981</v>
      </c>
      <c r="K391" s="45"/>
    </row>
    <row r="392" spans="1:11">
      <c r="A392" s="14" t="s">
        <v>1240</v>
      </c>
      <c r="B392" s="45" t="s">
        <v>76</v>
      </c>
      <c r="C392" s="1" t="s">
        <v>1138</v>
      </c>
      <c r="D392" s="40" t="s">
        <v>492</v>
      </c>
      <c r="E392" s="1" t="s">
        <v>842</v>
      </c>
      <c r="F392" s="1" t="s">
        <v>1139</v>
      </c>
      <c r="G392" s="2" t="s">
        <v>507</v>
      </c>
      <c r="H392" s="2" t="s">
        <v>508</v>
      </c>
      <c r="I392" s="1" t="s">
        <v>518</v>
      </c>
      <c r="J392" s="11" t="s">
        <v>1140</v>
      </c>
      <c r="K392" s="45"/>
    </row>
    <row r="393" spans="1:11">
      <c r="A393" s="14" t="s">
        <v>1240</v>
      </c>
      <c r="B393" s="45" t="s">
        <v>76</v>
      </c>
      <c r="C393" s="1" t="s">
        <v>1138</v>
      </c>
      <c r="D393" s="40" t="s">
        <v>492</v>
      </c>
      <c r="E393" s="1" t="s">
        <v>842</v>
      </c>
      <c r="F393" s="1" t="s">
        <v>1141</v>
      </c>
      <c r="G393" s="2" t="s">
        <v>507</v>
      </c>
      <c r="H393" s="2" t="s">
        <v>508</v>
      </c>
      <c r="I393" s="1" t="s">
        <v>509</v>
      </c>
      <c r="J393" s="11" t="s">
        <v>1142</v>
      </c>
      <c r="K393" s="45"/>
    </row>
    <row r="394" spans="1:11">
      <c r="A394" s="14" t="s">
        <v>1240</v>
      </c>
      <c r="B394" s="45" t="s">
        <v>76</v>
      </c>
      <c r="C394" s="1" t="s">
        <v>1138</v>
      </c>
      <c r="D394" s="40" t="s">
        <v>492</v>
      </c>
      <c r="E394" s="1" t="s">
        <v>842</v>
      </c>
      <c r="F394" s="1" t="s">
        <v>1096</v>
      </c>
      <c r="G394" s="2" t="s">
        <v>507</v>
      </c>
      <c r="H394" s="2" t="s">
        <v>508</v>
      </c>
      <c r="I394" s="1" t="s">
        <v>509</v>
      </c>
      <c r="J394" s="11" t="s">
        <v>1143</v>
      </c>
      <c r="K394" s="45"/>
    </row>
    <row r="395" spans="1:11">
      <c r="A395" s="14" t="s">
        <v>1240</v>
      </c>
      <c r="B395" s="45" t="s">
        <v>76</v>
      </c>
      <c r="C395" s="1" t="s">
        <v>1138</v>
      </c>
      <c r="D395" s="40" t="s">
        <v>492</v>
      </c>
      <c r="E395" s="1" t="s">
        <v>842</v>
      </c>
      <c r="F395" s="34" t="s">
        <v>1144</v>
      </c>
      <c r="G395" s="2" t="s">
        <v>507</v>
      </c>
      <c r="H395" s="2" t="s">
        <v>508</v>
      </c>
      <c r="I395" s="1" t="s">
        <v>509</v>
      </c>
      <c r="J395" s="11" t="s">
        <v>1145</v>
      </c>
      <c r="K395" s="45"/>
    </row>
    <row r="396" spans="1:11">
      <c r="A396" s="14" t="s">
        <v>1240</v>
      </c>
      <c r="B396" s="47" t="s">
        <v>764</v>
      </c>
      <c r="C396" s="47" t="s">
        <v>1146</v>
      </c>
      <c r="D396" s="47">
        <v>110205</v>
      </c>
      <c r="E396" s="47" t="s">
        <v>842</v>
      </c>
      <c r="F396" s="47" t="s">
        <v>1146</v>
      </c>
      <c r="G396" s="47" t="s">
        <v>507</v>
      </c>
      <c r="H396" s="47" t="s">
        <v>508</v>
      </c>
      <c r="I396" s="47" t="s">
        <v>509</v>
      </c>
      <c r="J396" s="60" t="s">
        <v>1147</v>
      </c>
      <c r="K396" s="47"/>
    </row>
    <row r="397" spans="1:11">
      <c r="A397" s="14" t="s">
        <v>1240</v>
      </c>
      <c r="B397" s="47" t="s">
        <v>764</v>
      </c>
      <c r="C397" s="47" t="s">
        <v>1146</v>
      </c>
      <c r="D397" s="47">
        <v>110205</v>
      </c>
      <c r="E397" s="47" t="s">
        <v>842</v>
      </c>
      <c r="F397" s="47" t="s">
        <v>1148</v>
      </c>
      <c r="G397" s="47" t="s">
        <v>507</v>
      </c>
      <c r="H397" s="47" t="s">
        <v>508</v>
      </c>
      <c r="I397" s="47" t="s">
        <v>509</v>
      </c>
      <c r="J397" s="60" t="s">
        <v>1149</v>
      </c>
      <c r="K397" s="47"/>
    </row>
    <row r="398" spans="1:11">
      <c r="A398" s="14" t="s">
        <v>1240</v>
      </c>
      <c r="B398" s="47" t="s">
        <v>764</v>
      </c>
      <c r="C398" s="47" t="s">
        <v>1146</v>
      </c>
      <c r="D398" s="47">
        <v>110205</v>
      </c>
      <c r="E398" s="47" t="s">
        <v>842</v>
      </c>
      <c r="F398" s="47" t="s">
        <v>1150</v>
      </c>
      <c r="G398" s="47" t="s">
        <v>507</v>
      </c>
      <c r="H398" s="47" t="s">
        <v>508</v>
      </c>
      <c r="I398" s="47" t="s">
        <v>509</v>
      </c>
      <c r="J398" s="60" t="s">
        <v>1151</v>
      </c>
      <c r="K398" s="47"/>
    </row>
    <row r="399" spans="1:11">
      <c r="A399" s="14" t="s">
        <v>1240</v>
      </c>
      <c r="B399" s="47" t="s">
        <v>764</v>
      </c>
      <c r="C399" s="47" t="s">
        <v>1146</v>
      </c>
      <c r="D399" s="47">
        <v>110205</v>
      </c>
      <c r="E399" s="47" t="s">
        <v>842</v>
      </c>
      <c r="F399" s="47" t="s">
        <v>1152</v>
      </c>
      <c r="G399" s="47" t="s">
        <v>507</v>
      </c>
      <c r="H399" s="47" t="s">
        <v>508</v>
      </c>
      <c r="I399" s="47" t="s">
        <v>518</v>
      </c>
      <c r="J399" s="60" t="s">
        <v>1153</v>
      </c>
      <c r="K399" s="47"/>
    </row>
    <row r="400" spans="1:11">
      <c r="A400" s="14" t="s">
        <v>1240</v>
      </c>
      <c r="B400" s="45" t="s">
        <v>77</v>
      </c>
      <c r="C400" s="1" t="s">
        <v>1154</v>
      </c>
      <c r="D400" s="40">
        <v>110202</v>
      </c>
      <c r="E400" s="1" t="s">
        <v>842</v>
      </c>
      <c r="F400" s="1" t="s">
        <v>1155</v>
      </c>
      <c r="G400" s="2" t="s">
        <v>507</v>
      </c>
      <c r="H400" s="2" t="s">
        <v>508</v>
      </c>
      <c r="I400" s="1" t="s">
        <v>509</v>
      </c>
      <c r="J400" s="11" t="s">
        <v>1156</v>
      </c>
      <c r="K400" s="45"/>
    </row>
    <row r="401" spans="1:11">
      <c r="A401" s="14" t="s">
        <v>1240</v>
      </c>
      <c r="B401" s="45" t="s">
        <v>77</v>
      </c>
      <c r="C401" s="1" t="s">
        <v>1154</v>
      </c>
      <c r="D401" s="40">
        <v>110202</v>
      </c>
      <c r="E401" s="1" t="s">
        <v>842</v>
      </c>
      <c r="F401" s="1" t="s">
        <v>932</v>
      </c>
      <c r="G401" s="2" t="s">
        <v>507</v>
      </c>
      <c r="H401" s="2" t="s">
        <v>508</v>
      </c>
      <c r="I401" s="1" t="s">
        <v>509</v>
      </c>
      <c r="J401" s="11" t="s">
        <v>933</v>
      </c>
      <c r="K401" s="45"/>
    </row>
    <row r="402" spans="1:11">
      <c r="A402" s="14" t="s">
        <v>1240</v>
      </c>
      <c r="B402" s="45" t="s">
        <v>77</v>
      </c>
      <c r="C402" s="1" t="s">
        <v>1154</v>
      </c>
      <c r="D402" s="40">
        <v>110202</v>
      </c>
      <c r="E402" s="1" t="s">
        <v>842</v>
      </c>
      <c r="F402" s="1" t="s">
        <v>1157</v>
      </c>
      <c r="G402" s="2" t="s">
        <v>507</v>
      </c>
      <c r="H402" s="2" t="s">
        <v>508</v>
      </c>
      <c r="I402" s="1" t="s">
        <v>518</v>
      </c>
      <c r="J402" s="11" t="s">
        <v>1158</v>
      </c>
      <c r="K402" s="45"/>
    </row>
    <row r="403" spans="1:11">
      <c r="A403" s="14" t="s">
        <v>1240</v>
      </c>
      <c r="B403" s="45" t="s">
        <v>77</v>
      </c>
      <c r="C403" s="1" t="s">
        <v>1154</v>
      </c>
      <c r="D403" s="40">
        <v>110202</v>
      </c>
      <c r="E403" s="1" t="s">
        <v>842</v>
      </c>
      <c r="F403" s="1" t="s">
        <v>989</v>
      </c>
      <c r="G403" s="2" t="s">
        <v>507</v>
      </c>
      <c r="H403" s="2" t="s">
        <v>508</v>
      </c>
      <c r="I403" s="1" t="s">
        <v>509</v>
      </c>
      <c r="J403" s="11" t="s">
        <v>107</v>
      </c>
      <c r="K403" s="45"/>
    </row>
    <row r="404" spans="1:11">
      <c r="A404" s="14" t="s">
        <v>1240</v>
      </c>
      <c r="B404" s="44" t="s">
        <v>105</v>
      </c>
      <c r="C404" s="12" t="s">
        <v>1159</v>
      </c>
      <c r="D404" s="46" t="s">
        <v>1160</v>
      </c>
      <c r="E404" s="1" t="s">
        <v>842</v>
      </c>
      <c r="F404" s="53" t="s">
        <v>1161</v>
      </c>
      <c r="G404" s="53">
        <v>3</v>
      </c>
      <c r="H404" s="53" t="s">
        <v>517</v>
      </c>
      <c r="I404" s="1" t="s">
        <v>518</v>
      </c>
      <c r="J404" s="52" t="s">
        <v>1162</v>
      </c>
      <c r="K404" s="45"/>
    </row>
    <row r="405" spans="1:11">
      <c r="A405" s="14" t="s">
        <v>1240</v>
      </c>
      <c r="B405" s="44" t="s">
        <v>105</v>
      </c>
      <c r="C405" s="12" t="s">
        <v>1159</v>
      </c>
      <c r="D405" s="46" t="s">
        <v>1160</v>
      </c>
      <c r="E405" s="1" t="s">
        <v>842</v>
      </c>
      <c r="F405" s="53" t="s">
        <v>1163</v>
      </c>
      <c r="G405" s="53">
        <v>3</v>
      </c>
      <c r="H405" s="53" t="s">
        <v>508</v>
      </c>
      <c r="I405" s="53" t="s">
        <v>509</v>
      </c>
      <c r="J405" s="52" t="s">
        <v>1164</v>
      </c>
      <c r="K405" s="45"/>
    </row>
    <row r="406" spans="1:11">
      <c r="A406" s="14" t="s">
        <v>1240</v>
      </c>
      <c r="B406" s="44" t="s">
        <v>105</v>
      </c>
      <c r="C406" s="12" t="s">
        <v>1159</v>
      </c>
      <c r="D406" s="46" t="s">
        <v>1160</v>
      </c>
      <c r="E406" s="1" t="s">
        <v>842</v>
      </c>
      <c r="F406" s="53" t="s">
        <v>1165</v>
      </c>
      <c r="G406" s="53">
        <v>3</v>
      </c>
      <c r="H406" s="53" t="s">
        <v>508</v>
      </c>
      <c r="I406" s="53" t="s">
        <v>509</v>
      </c>
      <c r="J406" s="52" t="s">
        <v>1166</v>
      </c>
      <c r="K406" s="41"/>
    </row>
    <row r="407" spans="1:11">
      <c r="A407" s="14" t="s">
        <v>1240</v>
      </c>
      <c r="B407" s="44" t="s">
        <v>105</v>
      </c>
      <c r="C407" s="12" t="s">
        <v>1159</v>
      </c>
      <c r="D407" s="46" t="s">
        <v>1160</v>
      </c>
      <c r="E407" s="1" t="s">
        <v>842</v>
      </c>
      <c r="F407" s="53" t="s">
        <v>1167</v>
      </c>
      <c r="G407" s="53">
        <v>3</v>
      </c>
      <c r="H407" s="53" t="s">
        <v>508</v>
      </c>
      <c r="I407" s="53" t="s">
        <v>509</v>
      </c>
      <c r="J407" s="52" t="s">
        <v>1168</v>
      </c>
      <c r="K407" s="45"/>
    </row>
    <row r="408" spans="1:11">
      <c r="A408" s="14" t="s">
        <v>1240</v>
      </c>
      <c r="B408" s="54" t="s">
        <v>1169</v>
      </c>
      <c r="C408" s="55" t="s">
        <v>1170</v>
      </c>
      <c r="D408" s="54" t="s">
        <v>1171</v>
      </c>
      <c r="E408" s="55" t="s">
        <v>853</v>
      </c>
      <c r="F408" s="55" t="s">
        <v>1172</v>
      </c>
      <c r="G408" s="56">
        <v>3</v>
      </c>
      <c r="H408" s="56" t="s">
        <v>856</v>
      </c>
      <c r="I408" s="55" t="s">
        <v>474</v>
      </c>
      <c r="J408" s="57" t="s">
        <v>1173</v>
      </c>
      <c r="K408" s="55"/>
    </row>
    <row r="409" spans="1:11">
      <c r="A409" s="14" t="s">
        <v>1240</v>
      </c>
      <c r="B409" s="54" t="s">
        <v>1169</v>
      </c>
      <c r="C409" s="55" t="s">
        <v>1170</v>
      </c>
      <c r="D409" s="54" t="s">
        <v>1171</v>
      </c>
      <c r="E409" s="55" t="s">
        <v>853</v>
      </c>
      <c r="F409" s="55" t="s">
        <v>1174</v>
      </c>
      <c r="G409" s="56">
        <v>3</v>
      </c>
      <c r="H409" s="56" t="s">
        <v>856</v>
      </c>
      <c r="I409" s="55" t="s">
        <v>484</v>
      </c>
      <c r="J409" s="57" t="s">
        <v>1175</v>
      </c>
      <c r="K409" s="55"/>
    </row>
    <row r="410" spans="1:11">
      <c r="A410" s="14" t="s">
        <v>1240</v>
      </c>
      <c r="B410" s="54" t="s">
        <v>1169</v>
      </c>
      <c r="C410" s="55" t="s">
        <v>1170</v>
      </c>
      <c r="D410" s="54" t="s">
        <v>1171</v>
      </c>
      <c r="E410" s="55" t="s">
        <v>853</v>
      </c>
      <c r="F410" s="17" t="s">
        <v>1176</v>
      </c>
      <c r="G410" s="61">
        <v>3</v>
      </c>
      <c r="H410" s="61" t="s">
        <v>856</v>
      </c>
      <c r="I410" s="62" t="s">
        <v>474</v>
      </c>
      <c r="J410" s="11" t="s">
        <v>110</v>
      </c>
      <c r="K410" s="62"/>
    </row>
    <row r="411" spans="1:11">
      <c r="A411" s="14" t="s">
        <v>1240</v>
      </c>
      <c r="B411" s="54" t="s">
        <v>1169</v>
      </c>
      <c r="C411" s="55" t="s">
        <v>1170</v>
      </c>
      <c r="D411" s="54" t="s">
        <v>1171</v>
      </c>
      <c r="E411" s="55" t="s">
        <v>853</v>
      </c>
      <c r="F411" s="62" t="s">
        <v>1177</v>
      </c>
      <c r="G411" s="61">
        <v>3</v>
      </c>
      <c r="H411" s="61" t="s">
        <v>856</v>
      </c>
      <c r="I411" s="62" t="s">
        <v>474</v>
      </c>
      <c r="J411" s="57" t="s">
        <v>1178</v>
      </c>
      <c r="K411" s="62"/>
    </row>
    <row r="412" spans="1:11">
      <c r="A412" s="14" t="s">
        <v>1240</v>
      </c>
      <c r="B412" s="54" t="s">
        <v>1179</v>
      </c>
      <c r="C412" s="55" t="s">
        <v>1180</v>
      </c>
      <c r="D412" s="54" t="s">
        <v>1181</v>
      </c>
      <c r="E412" s="55" t="s">
        <v>853</v>
      </c>
      <c r="F412" s="55" t="s">
        <v>1182</v>
      </c>
      <c r="G412" s="56">
        <v>3</v>
      </c>
      <c r="H412" s="56" t="s">
        <v>856</v>
      </c>
      <c r="I412" s="55" t="s">
        <v>474</v>
      </c>
      <c r="J412" s="57" t="s">
        <v>1183</v>
      </c>
      <c r="K412" s="55"/>
    </row>
    <row r="413" spans="1:11">
      <c r="A413" s="14" t="s">
        <v>1240</v>
      </c>
      <c r="B413" s="54" t="s">
        <v>1179</v>
      </c>
      <c r="C413" s="55" t="s">
        <v>1180</v>
      </c>
      <c r="D413" s="54" t="s">
        <v>1181</v>
      </c>
      <c r="E413" s="55" t="s">
        <v>853</v>
      </c>
      <c r="F413" s="55" t="s">
        <v>1184</v>
      </c>
      <c r="G413" s="56">
        <v>3</v>
      </c>
      <c r="H413" s="56" t="s">
        <v>856</v>
      </c>
      <c r="I413" s="55" t="s">
        <v>474</v>
      </c>
      <c r="J413" s="57" t="s">
        <v>1185</v>
      </c>
      <c r="K413" s="55"/>
    </row>
    <row r="414" spans="1:11">
      <c r="A414" s="14" t="s">
        <v>1240</v>
      </c>
      <c r="B414" s="54" t="s">
        <v>1179</v>
      </c>
      <c r="C414" s="55" t="s">
        <v>1180</v>
      </c>
      <c r="D414" s="54" t="s">
        <v>1181</v>
      </c>
      <c r="E414" s="55" t="s">
        <v>853</v>
      </c>
      <c r="F414" s="55" t="s">
        <v>1186</v>
      </c>
      <c r="G414" s="56">
        <v>3</v>
      </c>
      <c r="H414" s="56" t="s">
        <v>856</v>
      </c>
      <c r="I414" s="55" t="s">
        <v>474</v>
      </c>
      <c r="J414" s="11" t="s">
        <v>111</v>
      </c>
      <c r="K414" s="55"/>
    </row>
    <row r="415" spans="1:11">
      <c r="A415" s="14" t="s">
        <v>1240</v>
      </c>
      <c r="B415" s="54" t="s">
        <v>1179</v>
      </c>
      <c r="C415" s="55" t="s">
        <v>1180</v>
      </c>
      <c r="D415" s="54" t="s">
        <v>1181</v>
      </c>
      <c r="E415" s="55" t="s">
        <v>853</v>
      </c>
      <c r="F415" s="55" t="s">
        <v>1187</v>
      </c>
      <c r="G415" s="56">
        <v>3</v>
      </c>
      <c r="H415" s="56" t="s">
        <v>856</v>
      </c>
      <c r="I415" s="55" t="s">
        <v>484</v>
      </c>
      <c r="J415" s="11" t="s">
        <v>945</v>
      </c>
      <c r="K415" s="55"/>
    </row>
    <row r="416" spans="1:11">
      <c r="A416" s="14" t="s">
        <v>1240</v>
      </c>
      <c r="B416" s="45" t="s">
        <v>16</v>
      </c>
      <c r="C416" s="45" t="s">
        <v>17</v>
      </c>
      <c r="D416" s="40" t="s">
        <v>496</v>
      </c>
      <c r="E416" s="1" t="s">
        <v>842</v>
      </c>
      <c r="F416" s="1" t="s">
        <v>968</v>
      </c>
      <c r="G416" s="2" t="s">
        <v>507</v>
      </c>
      <c r="H416" s="2" t="s">
        <v>508</v>
      </c>
      <c r="I416" s="1" t="s">
        <v>509</v>
      </c>
      <c r="J416" s="11" t="s">
        <v>960</v>
      </c>
      <c r="K416" s="45"/>
    </row>
    <row r="417" spans="1:11">
      <c r="A417" s="14" t="s">
        <v>1240</v>
      </c>
      <c r="B417" s="45" t="s">
        <v>16</v>
      </c>
      <c r="C417" s="45" t="s">
        <v>17</v>
      </c>
      <c r="D417" s="40" t="s">
        <v>496</v>
      </c>
      <c r="E417" s="1" t="s">
        <v>842</v>
      </c>
      <c r="F417" s="1" t="s">
        <v>1188</v>
      </c>
      <c r="G417" s="2" t="s">
        <v>507</v>
      </c>
      <c r="H417" s="2" t="s">
        <v>508</v>
      </c>
      <c r="I417" s="1" t="s">
        <v>509</v>
      </c>
      <c r="J417" s="11" t="s">
        <v>1189</v>
      </c>
      <c r="K417" s="45"/>
    </row>
    <row r="418" spans="1:11">
      <c r="A418" s="14" t="s">
        <v>1240</v>
      </c>
      <c r="B418" s="45" t="s">
        <v>16</v>
      </c>
      <c r="C418" s="45" t="s">
        <v>17</v>
      </c>
      <c r="D418" s="40" t="s">
        <v>496</v>
      </c>
      <c r="E418" s="1" t="s">
        <v>842</v>
      </c>
      <c r="F418" s="1" t="s">
        <v>1190</v>
      </c>
      <c r="G418" s="2" t="s">
        <v>507</v>
      </c>
      <c r="H418" s="2" t="s">
        <v>508</v>
      </c>
      <c r="I418" s="1" t="s">
        <v>518</v>
      </c>
      <c r="J418" s="11" t="s">
        <v>1191</v>
      </c>
      <c r="K418" s="45"/>
    </row>
    <row r="419" spans="1:11">
      <c r="A419" s="14" t="s">
        <v>1240</v>
      </c>
      <c r="B419" s="45" t="s">
        <v>16</v>
      </c>
      <c r="C419" s="45" t="s">
        <v>17</v>
      </c>
      <c r="D419" s="40" t="s">
        <v>496</v>
      </c>
      <c r="E419" s="1" t="s">
        <v>842</v>
      </c>
      <c r="F419" s="34" t="s">
        <v>1192</v>
      </c>
      <c r="G419" s="2" t="s">
        <v>507</v>
      </c>
      <c r="H419" s="2" t="s">
        <v>508</v>
      </c>
      <c r="I419" s="1" t="s">
        <v>509</v>
      </c>
      <c r="J419" s="11" t="s">
        <v>1193</v>
      </c>
      <c r="K419" s="45"/>
    </row>
    <row r="420" spans="1:11">
      <c r="A420" s="14" t="s">
        <v>1240</v>
      </c>
      <c r="B420" s="17" t="s">
        <v>79</v>
      </c>
      <c r="C420" s="17" t="s">
        <v>80</v>
      </c>
      <c r="D420" s="10" t="s">
        <v>500</v>
      </c>
      <c r="E420" s="18" t="s">
        <v>853</v>
      </c>
      <c r="F420" s="1" t="s">
        <v>1194</v>
      </c>
      <c r="G420" s="2" t="s">
        <v>507</v>
      </c>
      <c r="H420" s="2" t="s">
        <v>508</v>
      </c>
      <c r="I420" s="1" t="s">
        <v>509</v>
      </c>
      <c r="J420" s="11" t="s">
        <v>1195</v>
      </c>
      <c r="K420" s="14"/>
    </row>
    <row r="421" spans="1:11">
      <c r="A421" s="14" t="s">
        <v>1240</v>
      </c>
      <c r="B421" s="17" t="s">
        <v>79</v>
      </c>
      <c r="C421" s="17" t="s">
        <v>80</v>
      </c>
      <c r="D421" s="10" t="s">
        <v>500</v>
      </c>
      <c r="E421" s="18" t="s">
        <v>853</v>
      </c>
      <c r="F421" s="1" t="s">
        <v>934</v>
      </c>
      <c r="G421" s="2" t="s">
        <v>507</v>
      </c>
      <c r="H421" s="2" t="s">
        <v>508</v>
      </c>
      <c r="I421" s="1" t="s">
        <v>509</v>
      </c>
      <c r="J421" s="11" t="s">
        <v>69</v>
      </c>
      <c r="K421" s="14"/>
    </row>
    <row r="422" spans="1:11">
      <c r="A422" s="14" t="s">
        <v>1240</v>
      </c>
      <c r="B422" s="17" t="s">
        <v>79</v>
      </c>
      <c r="C422" s="17" t="s">
        <v>80</v>
      </c>
      <c r="D422" s="10" t="s">
        <v>500</v>
      </c>
      <c r="E422" s="18" t="s">
        <v>853</v>
      </c>
      <c r="F422" s="17" t="s">
        <v>1093</v>
      </c>
      <c r="G422" s="2" t="s">
        <v>507</v>
      </c>
      <c r="H422" s="2" t="s">
        <v>508</v>
      </c>
      <c r="I422" s="1" t="s">
        <v>509</v>
      </c>
      <c r="J422" s="11" t="s">
        <v>106</v>
      </c>
      <c r="K422" s="14"/>
    </row>
    <row r="423" spans="1:11">
      <c r="A423" s="14" t="s">
        <v>1240</v>
      </c>
      <c r="B423" s="17" t="s">
        <v>79</v>
      </c>
      <c r="C423" s="17" t="s">
        <v>80</v>
      </c>
      <c r="D423" s="10" t="s">
        <v>500</v>
      </c>
      <c r="E423" s="18" t="s">
        <v>853</v>
      </c>
      <c r="F423" s="1" t="s">
        <v>1196</v>
      </c>
      <c r="G423" s="2" t="s">
        <v>507</v>
      </c>
      <c r="H423" s="2" t="s">
        <v>508</v>
      </c>
      <c r="I423" s="1" t="s">
        <v>509</v>
      </c>
      <c r="J423" s="11" t="s">
        <v>1197</v>
      </c>
      <c r="K423" s="14"/>
    </row>
    <row r="424" spans="1:11">
      <c r="A424" s="14" t="s">
        <v>1240</v>
      </c>
      <c r="B424" s="54" t="s">
        <v>1198</v>
      </c>
      <c r="C424" s="55" t="s">
        <v>1199</v>
      </c>
      <c r="D424" s="54" t="s">
        <v>1200</v>
      </c>
      <c r="E424" s="55" t="s">
        <v>853</v>
      </c>
      <c r="F424" s="1" t="s">
        <v>934</v>
      </c>
      <c r="G424" s="56">
        <v>3</v>
      </c>
      <c r="H424" s="56" t="s">
        <v>856</v>
      </c>
      <c r="I424" s="55" t="s">
        <v>474</v>
      </c>
      <c r="J424" s="11" t="s">
        <v>69</v>
      </c>
      <c r="K424" s="55"/>
    </row>
    <row r="425" spans="1:11">
      <c r="A425" s="14" t="s">
        <v>1240</v>
      </c>
      <c r="B425" s="54" t="s">
        <v>1198</v>
      </c>
      <c r="C425" s="55" t="s">
        <v>1199</v>
      </c>
      <c r="D425" s="54" t="s">
        <v>1200</v>
      </c>
      <c r="E425" s="55" t="s">
        <v>853</v>
      </c>
      <c r="F425" s="55" t="s">
        <v>1201</v>
      </c>
      <c r="G425" s="56">
        <v>3</v>
      </c>
      <c r="H425" s="56" t="s">
        <v>856</v>
      </c>
      <c r="I425" s="55" t="s">
        <v>484</v>
      </c>
      <c r="J425" s="57" t="s">
        <v>1202</v>
      </c>
      <c r="K425" s="55"/>
    </row>
    <row r="426" spans="1:11">
      <c r="A426" s="14" t="s">
        <v>1240</v>
      </c>
      <c r="B426" s="54" t="s">
        <v>1198</v>
      </c>
      <c r="C426" s="55" t="s">
        <v>1199</v>
      </c>
      <c r="D426" s="54" t="s">
        <v>1200</v>
      </c>
      <c r="E426" s="55" t="s">
        <v>853</v>
      </c>
      <c r="F426" s="55" t="s">
        <v>1203</v>
      </c>
      <c r="G426" s="56">
        <v>3</v>
      </c>
      <c r="H426" s="56" t="s">
        <v>856</v>
      </c>
      <c r="I426" s="55" t="s">
        <v>474</v>
      </c>
      <c r="J426" s="57" t="s">
        <v>1204</v>
      </c>
      <c r="K426" s="55"/>
    </row>
    <row r="427" spans="1:11">
      <c r="A427" s="14" t="s">
        <v>1240</v>
      </c>
      <c r="B427" s="54" t="s">
        <v>1198</v>
      </c>
      <c r="C427" s="55" t="s">
        <v>1199</v>
      </c>
      <c r="D427" s="54" t="s">
        <v>1200</v>
      </c>
      <c r="E427" s="55" t="s">
        <v>853</v>
      </c>
      <c r="F427" s="55" t="s">
        <v>1205</v>
      </c>
      <c r="G427" s="56">
        <v>3</v>
      </c>
      <c r="H427" s="56" t="s">
        <v>856</v>
      </c>
      <c r="I427" s="55" t="s">
        <v>474</v>
      </c>
      <c r="J427" s="57" t="s">
        <v>1206</v>
      </c>
      <c r="K427" s="55"/>
    </row>
    <row r="428" spans="1:11">
      <c r="A428" s="14" t="s">
        <v>1240</v>
      </c>
      <c r="B428" s="48" t="s">
        <v>81</v>
      </c>
      <c r="C428" s="49" t="s">
        <v>1207</v>
      </c>
      <c r="D428" s="50">
        <v>110210</v>
      </c>
      <c r="E428" s="49" t="s">
        <v>842</v>
      </c>
      <c r="F428" s="49" t="s">
        <v>1208</v>
      </c>
      <c r="G428" s="63" t="s">
        <v>507</v>
      </c>
      <c r="H428" s="63" t="s">
        <v>508</v>
      </c>
      <c r="I428" s="49" t="s">
        <v>509</v>
      </c>
      <c r="J428" s="64" t="s">
        <v>1209</v>
      </c>
      <c r="K428" s="48"/>
    </row>
    <row r="429" spans="1:11">
      <c r="A429" s="14" t="s">
        <v>1240</v>
      </c>
      <c r="B429" s="48" t="s">
        <v>81</v>
      </c>
      <c r="C429" s="49" t="s">
        <v>1207</v>
      </c>
      <c r="D429" s="50">
        <v>110210</v>
      </c>
      <c r="E429" s="49" t="s">
        <v>842</v>
      </c>
      <c r="F429" s="49" t="s">
        <v>1210</v>
      </c>
      <c r="G429" s="63" t="s">
        <v>507</v>
      </c>
      <c r="H429" s="63" t="s">
        <v>508</v>
      </c>
      <c r="I429" s="49" t="s">
        <v>518</v>
      </c>
      <c r="J429" s="64" t="s">
        <v>1211</v>
      </c>
      <c r="K429" s="48"/>
    </row>
    <row r="430" spans="1:11">
      <c r="A430" s="14" t="s">
        <v>1240</v>
      </c>
      <c r="B430" s="48" t="s">
        <v>81</v>
      </c>
      <c r="C430" s="49" t="s">
        <v>1207</v>
      </c>
      <c r="D430" s="50">
        <v>110210</v>
      </c>
      <c r="E430" s="49" t="s">
        <v>842</v>
      </c>
      <c r="F430" s="49" t="s">
        <v>1212</v>
      </c>
      <c r="G430" s="63" t="s">
        <v>507</v>
      </c>
      <c r="H430" s="63" t="s">
        <v>508</v>
      </c>
      <c r="I430" s="49" t="s">
        <v>509</v>
      </c>
      <c r="J430" s="64" t="s">
        <v>1213</v>
      </c>
      <c r="K430" s="48"/>
    </row>
    <row r="431" spans="1:11">
      <c r="A431" s="14" t="s">
        <v>1240</v>
      </c>
      <c r="B431" s="48" t="s">
        <v>81</v>
      </c>
      <c r="C431" s="49" t="s">
        <v>1207</v>
      </c>
      <c r="D431" s="50">
        <v>110210</v>
      </c>
      <c r="E431" s="49" t="s">
        <v>842</v>
      </c>
      <c r="F431" s="49" t="s">
        <v>1214</v>
      </c>
      <c r="G431" s="63" t="s">
        <v>507</v>
      </c>
      <c r="H431" s="63" t="s">
        <v>508</v>
      </c>
      <c r="I431" s="49" t="s">
        <v>509</v>
      </c>
      <c r="J431" s="64" t="s">
        <v>1215</v>
      </c>
      <c r="K431" s="48"/>
    </row>
    <row r="432" spans="1:11">
      <c r="A432" s="14" t="s">
        <v>1240</v>
      </c>
      <c r="B432" s="54" t="s">
        <v>1216</v>
      </c>
      <c r="C432" s="55" t="s">
        <v>1217</v>
      </c>
      <c r="D432" s="54" t="s">
        <v>1218</v>
      </c>
      <c r="E432" s="55" t="s">
        <v>853</v>
      </c>
      <c r="F432" s="55" t="s">
        <v>1219</v>
      </c>
      <c r="G432" s="56">
        <v>3</v>
      </c>
      <c r="H432" s="56" t="s">
        <v>856</v>
      </c>
      <c r="I432" s="55" t="s">
        <v>474</v>
      </c>
      <c r="J432" s="57" t="s">
        <v>1220</v>
      </c>
      <c r="K432" s="55"/>
    </row>
    <row r="433" spans="1:11">
      <c r="A433" s="14" t="s">
        <v>1240</v>
      </c>
      <c r="B433" s="54" t="s">
        <v>1216</v>
      </c>
      <c r="C433" s="55" t="s">
        <v>1217</v>
      </c>
      <c r="D433" s="54" t="s">
        <v>1218</v>
      </c>
      <c r="E433" s="55" t="s">
        <v>853</v>
      </c>
      <c r="F433" s="55" t="s">
        <v>1221</v>
      </c>
      <c r="G433" s="56">
        <v>3</v>
      </c>
      <c r="H433" s="56" t="s">
        <v>856</v>
      </c>
      <c r="I433" s="55" t="s">
        <v>474</v>
      </c>
      <c r="J433" s="57" t="s">
        <v>1222</v>
      </c>
      <c r="K433" s="55"/>
    </row>
    <row r="434" spans="1:11">
      <c r="A434" s="14" t="s">
        <v>1240</v>
      </c>
      <c r="B434" s="54" t="s">
        <v>1216</v>
      </c>
      <c r="C434" s="55" t="s">
        <v>1217</v>
      </c>
      <c r="D434" s="54" t="s">
        <v>1218</v>
      </c>
      <c r="E434" s="55" t="s">
        <v>853</v>
      </c>
      <c r="F434" s="1" t="s">
        <v>934</v>
      </c>
      <c r="G434" s="56">
        <v>3</v>
      </c>
      <c r="H434" s="56" t="s">
        <v>856</v>
      </c>
      <c r="I434" s="55" t="s">
        <v>484</v>
      </c>
      <c r="J434" s="11" t="s">
        <v>69</v>
      </c>
      <c r="K434" s="55"/>
    </row>
    <row r="435" spans="1:11">
      <c r="A435" s="14" t="s">
        <v>1240</v>
      </c>
      <c r="B435" s="54" t="s">
        <v>1216</v>
      </c>
      <c r="C435" s="55" t="s">
        <v>1217</v>
      </c>
      <c r="D435" s="54" t="s">
        <v>1218</v>
      </c>
      <c r="E435" s="55" t="s">
        <v>853</v>
      </c>
      <c r="F435" s="1" t="s">
        <v>1089</v>
      </c>
      <c r="G435" s="56">
        <v>3</v>
      </c>
      <c r="H435" s="56" t="s">
        <v>856</v>
      </c>
      <c r="I435" s="55" t="s">
        <v>474</v>
      </c>
      <c r="J435" s="11" t="s">
        <v>1090</v>
      </c>
      <c r="K435" s="55"/>
    </row>
    <row r="436" spans="1:11">
      <c r="A436" s="14" t="s">
        <v>1240</v>
      </c>
      <c r="B436" s="1" t="s">
        <v>1223</v>
      </c>
      <c r="C436" s="1" t="s">
        <v>1224</v>
      </c>
      <c r="D436" s="9" t="s">
        <v>1225</v>
      </c>
      <c r="E436" s="1" t="s">
        <v>842</v>
      </c>
      <c r="F436" s="1" t="s">
        <v>1226</v>
      </c>
      <c r="G436" s="2" t="s">
        <v>507</v>
      </c>
      <c r="H436" s="2" t="s">
        <v>517</v>
      </c>
      <c r="I436" s="1" t="s">
        <v>509</v>
      </c>
      <c r="J436" s="11" t="s">
        <v>1227</v>
      </c>
      <c r="K436" s="45"/>
    </row>
    <row r="437" spans="1:11">
      <c r="A437" s="14" t="s">
        <v>1240</v>
      </c>
      <c r="B437" s="1" t="s">
        <v>1223</v>
      </c>
      <c r="C437" s="1" t="s">
        <v>1224</v>
      </c>
      <c r="D437" s="9" t="s">
        <v>1225</v>
      </c>
      <c r="E437" s="1" t="s">
        <v>842</v>
      </c>
      <c r="F437" s="1" t="s">
        <v>1228</v>
      </c>
      <c r="G437" s="2" t="s">
        <v>507</v>
      </c>
      <c r="H437" s="2" t="s">
        <v>508</v>
      </c>
      <c r="I437" s="1" t="s">
        <v>509</v>
      </c>
      <c r="J437" s="11" t="s">
        <v>1229</v>
      </c>
      <c r="K437" s="45"/>
    </row>
    <row r="438" spans="1:11">
      <c r="A438" s="14" t="s">
        <v>1240</v>
      </c>
      <c r="B438" s="1" t="s">
        <v>1223</v>
      </c>
      <c r="C438" s="1" t="s">
        <v>1224</v>
      </c>
      <c r="D438" s="9" t="s">
        <v>1225</v>
      </c>
      <c r="E438" s="1" t="s">
        <v>842</v>
      </c>
      <c r="F438" s="1" t="s">
        <v>1230</v>
      </c>
      <c r="G438" s="2" t="s">
        <v>507</v>
      </c>
      <c r="H438" s="2" t="s">
        <v>805</v>
      </c>
      <c r="I438" s="1" t="s">
        <v>509</v>
      </c>
      <c r="J438" s="11" t="s">
        <v>1231</v>
      </c>
      <c r="K438" s="45"/>
    </row>
    <row r="439" spans="1:11">
      <c r="A439" s="14" t="s">
        <v>1240</v>
      </c>
      <c r="B439" s="1" t="s">
        <v>1223</v>
      </c>
      <c r="C439" s="1" t="s">
        <v>1224</v>
      </c>
      <c r="D439" s="9" t="s">
        <v>1225</v>
      </c>
      <c r="E439" s="1" t="s">
        <v>842</v>
      </c>
      <c r="F439" s="1" t="s">
        <v>1232</v>
      </c>
      <c r="G439" s="2" t="s">
        <v>507</v>
      </c>
      <c r="H439" s="2" t="s">
        <v>508</v>
      </c>
      <c r="I439" s="1" t="s">
        <v>509</v>
      </c>
      <c r="J439" s="11" t="s">
        <v>1233</v>
      </c>
      <c r="K439" s="45"/>
    </row>
    <row r="440" spans="1:11">
      <c r="A440" s="14" t="s">
        <v>1240</v>
      </c>
      <c r="B440" s="1" t="s">
        <v>1234</v>
      </c>
      <c r="C440" s="1" t="s">
        <v>1235</v>
      </c>
      <c r="D440" s="9" t="s">
        <v>1236</v>
      </c>
      <c r="E440" s="1" t="s">
        <v>842</v>
      </c>
      <c r="F440" s="1" t="s">
        <v>1237</v>
      </c>
      <c r="G440" s="2" t="s">
        <v>507</v>
      </c>
      <c r="H440" s="2" t="s">
        <v>508</v>
      </c>
      <c r="I440" s="1" t="s">
        <v>518</v>
      </c>
      <c r="J440" s="11" t="s">
        <v>1238</v>
      </c>
      <c r="K440" s="45"/>
    </row>
    <row r="441" spans="1:11">
      <c r="A441" s="14" t="s">
        <v>1240</v>
      </c>
      <c r="B441" s="1" t="s">
        <v>1234</v>
      </c>
      <c r="C441" s="1" t="s">
        <v>1235</v>
      </c>
      <c r="D441" s="9" t="s">
        <v>1236</v>
      </c>
      <c r="E441" s="1" t="s">
        <v>842</v>
      </c>
      <c r="F441" s="34" t="s">
        <v>1080</v>
      </c>
      <c r="G441" s="2" t="s">
        <v>507</v>
      </c>
      <c r="H441" s="2" t="s">
        <v>508</v>
      </c>
      <c r="I441" s="1" t="s">
        <v>509</v>
      </c>
      <c r="J441" s="11" t="s">
        <v>1081</v>
      </c>
      <c r="K441" s="45"/>
    </row>
    <row r="442" spans="1:11">
      <c r="A442" s="14" t="s">
        <v>1240</v>
      </c>
      <c r="B442" s="1" t="s">
        <v>1234</v>
      </c>
      <c r="C442" s="1" t="s">
        <v>1235</v>
      </c>
      <c r="D442" s="9" t="s">
        <v>1236</v>
      </c>
      <c r="E442" s="1" t="s">
        <v>842</v>
      </c>
      <c r="F442" s="34" t="s">
        <v>1084</v>
      </c>
      <c r="G442" s="2" t="s">
        <v>507</v>
      </c>
      <c r="H442" s="2" t="s">
        <v>508</v>
      </c>
      <c r="I442" s="1" t="s">
        <v>509</v>
      </c>
      <c r="J442" s="11" t="s">
        <v>1085</v>
      </c>
      <c r="K442" s="45"/>
    </row>
    <row r="443" spans="1:11">
      <c r="A443" s="14" t="s">
        <v>1240</v>
      </c>
      <c r="B443" s="1" t="s">
        <v>1234</v>
      </c>
      <c r="C443" s="1" t="s">
        <v>1235</v>
      </c>
      <c r="D443" s="9" t="s">
        <v>1236</v>
      </c>
      <c r="E443" s="1" t="s">
        <v>842</v>
      </c>
      <c r="F443" s="1" t="s">
        <v>1239</v>
      </c>
      <c r="G443" s="2" t="s">
        <v>507</v>
      </c>
      <c r="H443" s="2" t="s">
        <v>508</v>
      </c>
      <c r="I443" s="1" t="s">
        <v>509</v>
      </c>
      <c r="J443" s="11" t="s">
        <v>71</v>
      </c>
      <c r="K443" s="45"/>
    </row>
  </sheetData>
  <phoneticPr fontId="1" type="noConversion"/>
  <dataValidations count="3">
    <dataValidation type="textLength" operator="lessThanOrEqual" allowBlank="1" showInputMessage="1" showErrorMessage="1" prompt="最多50个字符" sqref="F150 F274:F275 F277:F284">
      <formula1>50</formula1>
    </dataValidation>
    <dataValidation type="whole" allowBlank="1" showInputMessage="1" showErrorMessage="1" prompt="最多2个字符，只允许录入整数" sqref="G150:G153 G274:G284">
      <formula1>1</formula1>
      <formula2>99</formula2>
    </dataValidation>
    <dataValidation type="textLength" operator="lessThanOrEqual" allowBlank="1" showInputMessage="1" showErrorMessage="1" prompt="最多5个字符，只允许录入数字，小数点后面保留两位小数" sqref="H150:H153 I152:I153 I150 H274:I275 H276:H280 I277:I279 H281:I284">
      <formula1>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K462"/>
  <sheetViews>
    <sheetView workbookViewId="0">
      <selection activeCell="E16" sqref="E16"/>
    </sheetView>
  </sheetViews>
  <sheetFormatPr defaultRowHeight="13.5"/>
  <cols>
    <col min="2" max="2" width="9.75" bestFit="1" customWidth="1"/>
    <col min="3" max="3" width="23.5" bestFit="1" customWidth="1"/>
    <col min="4" max="4" width="14.125" bestFit="1" customWidth="1"/>
    <col min="5" max="5" width="7.125" bestFit="1" customWidth="1"/>
    <col min="6" max="6" width="29.625" bestFit="1" customWidth="1"/>
    <col min="7" max="9" width="5.75" bestFit="1" customWidth="1"/>
    <col min="10" max="10" width="9.75" bestFit="1" customWidth="1"/>
    <col min="11" max="11" width="13" bestFit="1" customWidth="1"/>
  </cols>
  <sheetData>
    <row r="1" spans="1:11">
      <c r="A1" s="22" t="s">
        <v>118</v>
      </c>
      <c r="B1" s="65" t="s">
        <v>119</v>
      </c>
      <c r="C1" s="66" t="s">
        <v>120</v>
      </c>
      <c r="D1" s="65" t="s">
        <v>121</v>
      </c>
      <c r="E1" s="66" t="s">
        <v>122</v>
      </c>
      <c r="F1" s="66" t="s">
        <v>123</v>
      </c>
      <c r="G1" s="67" t="s">
        <v>124</v>
      </c>
      <c r="H1" s="67" t="s">
        <v>125</v>
      </c>
      <c r="I1" s="66" t="s">
        <v>108</v>
      </c>
      <c r="J1" s="67" t="s">
        <v>126</v>
      </c>
      <c r="K1" s="65" t="s">
        <v>127</v>
      </c>
    </row>
    <row r="2" spans="1:11">
      <c r="A2" s="75" t="s">
        <v>1680</v>
      </c>
      <c r="B2" s="23" t="s">
        <v>130</v>
      </c>
      <c r="C2" s="24" t="s">
        <v>131</v>
      </c>
      <c r="D2" s="29" t="s">
        <v>132</v>
      </c>
      <c r="E2" s="24" t="s">
        <v>133</v>
      </c>
      <c r="F2" s="24" t="s">
        <v>1241</v>
      </c>
      <c r="G2" s="26">
        <v>1</v>
      </c>
      <c r="H2" s="26">
        <v>24</v>
      </c>
      <c r="I2" s="24" t="s">
        <v>134</v>
      </c>
      <c r="J2" s="23" t="s">
        <v>1242</v>
      </c>
      <c r="K2" s="24"/>
    </row>
    <row r="3" spans="1:11">
      <c r="A3" s="75" t="s">
        <v>1680</v>
      </c>
      <c r="B3" s="23" t="s">
        <v>130</v>
      </c>
      <c r="C3" s="24" t="s">
        <v>131</v>
      </c>
      <c r="D3" s="29" t="s">
        <v>132</v>
      </c>
      <c r="E3" s="24" t="s">
        <v>133</v>
      </c>
      <c r="F3" s="24" t="s">
        <v>1243</v>
      </c>
      <c r="G3" s="26">
        <v>1</v>
      </c>
      <c r="H3" s="26">
        <v>24</v>
      </c>
      <c r="I3" s="24" t="s">
        <v>134</v>
      </c>
      <c r="J3" s="23" t="s">
        <v>1244</v>
      </c>
      <c r="K3" s="24"/>
    </row>
    <row r="4" spans="1:11">
      <c r="A4" s="75" t="s">
        <v>1680</v>
      </c>
      <c r="B4" s="23" t="s">
        <v>130</v>
      </c>
      <c r="C4" s="24" t="s">
        <v>131</v>
      </c>
      <c r="D4" s="29" t="s">
        <v>132</v>
      </c>
      <c r="E4" s="24" t="s">
        <v>133</v>
      </c>
      <c r="F4" s="24" t="s">
        <v>1245</v>
      </c>
      <c r="G4" s="26">
        <v>1</v>
      </c>
      <c r="H4" s="26">
        <v>24</v>
      </c>
      <c r="I4" s="24" t="s">
        <v>134</v>
      </c>
      <c r="J4" s="23" t="s">
        <v>1246</v>
      </c>
      <c r="K4" s="24"/>
    </row>
    <row r="5" spans="1:11">
      <c r="A5" s="75" t="s">
        <v>1680</v>
      </c>
      <c r="B5" s="23" t="s">
        <v>130</v>
      </c>
      <c r="C5" s="24" t="s">
        <v>131</v>
      </c>
      <c r="D5" s="29" t="s">
        <v>132</v>
      </c>
      <c r="E5" s="24" t="s">
        <v>133</v>
      </c>
      <c r="F5" s="24" t="s">
        <v>1247</v>
      </c>
      <c r="G5" s="26">
        <v>1</v>
      </c>
      <c r="H5" s="26">
        <v>16</v>
      </c>
      <c r="I5" s="24" t="s">
        <v>14</v>
      </c>
      <c r="J5" s="23" t="s">
        <v>1248</v>
      </c>
      <c r="K5" s="24"/>
    </row>
    <row r="6" spans="1:11">
      <c r="A6" s="75" t="s">
        <v>1680</v>
      </c>
      <c r="B6" s="30" t="s">
        <v>1249</v>
      </c>
      <c r="C6" s="6" t="s">
        <v>2</v>
      </c>
      <c r="D6" s="30" t="s">
        <v>1250</v>
      </c>
      <c r="E6" s="28" t="s">
        <v>1251</v>
      </c>
      <c r="F6" s="25" t="s">
        <v>1252</v>
      </c>
      <c r="G6" s="25">
        <v>1</v>
      </c>
      <c r="H6" s="25">
        <v>24</v>
      </c>
      <c r="I6" s="25" t="s">
        <v>1253</v>
      </c>
      <c r="J6" s="27" t="s">
        <v>1254</v>
      </c>
      <c r="K6" s="25"/>
    </row>
    <row r="7" spans="1:11">
      <c r="A7" s="75" t="s">
        <v>1680</v>
      </c>
      <c r="B7" s="30" t="s">
        <v>1249</v>
      </c>
      <c r="C7" s="6" t="s">
        <v>2</v>
      </c>
      <c r="D7" s="30" t="s">
        <v>1250</v>
      </c>
      <c r="E7" s="28" t="s">
        <v>1251</v>
      </c>
      <c r="F7" s="25" t="s">
        <v>1255</v>
      </c>
      <c r="G7" s="25">
        <v>1</v>
      </c>
      <c r="H7" s="25">
        <v>24</v>
      </c>
      <c r="I7" s="25" t="s">
        <v>1253</v>
      </c>
      <c r="J7" s="27" t="s">
        <v>1256</v>
      </c>
      <c r="K7" s="25"/>
    </row>
    <row r="8" spans="1:11">
      <c r="A8" s="75" t="s">
        <v>1680</v>
      </c>
      <c r="B8" s="30" t="s">
        <v>1249</v>
      </c>
      <c r="C8" s="6" t="s">
        <v>2</v>
      </c>
      <c r="D8" s="30" t="s">
        <v>1250</v>
      </c>
      <c r="E8" s="28" t="s">
        <v>1251</v>
      </c>
      <c r="F8" s="25" t="s">
        <v>1257</v>
      </c>
      <c r="G8" s="25">
        <v>1</v>
      </c>
      <c r="H8" s="25">
        <v>24</v>
      </c>
      <c r="I8" s="25" t="s">
        <v>1253</v>
      </c>
      <c r="J8" s="27" t="s">
        <v>1258</v>
      </c>
      <c r="K8" s="25"/>
    </row>
    <row r="9" spans="1:11">
      <c r="A9" s="75" t="s">
        <v>1680</v>
      </c>
      <c r="B9" s="30" t="s">
        <v>1249</v>
      </c>
      <c r="C9" s="6" t="s">
        <v>2</v>
      </c>
      <c r="D9" s="30" t="s">
        <v>1250</v>
      </c>
      <c r="E9" s="28" t="s">
        <v>1251</v>
      </c>
      <c r="F9" s="25" t="s">
        <v>1259</v>
      </c>
      <c r="G9" s="25">
        <v>1</v>
      </c>
      <c r="H9" s="25">
        <v>16</v>
      </c>
      <c r="I9" s="25" t="s">
        <v>1260</v>
      </c>
      <c r="J9" s="68" t="s">
        <v>1261</v>
      </c>
      <c r="K9" s="25"/>
    </row>
    <row r="10" spans="1:11">
      <c r="A10" s="75" t="s">
        <v>1680</v>
      </c>
      <c r="B10" s="23" t="s">
        <v>1262</v>
      </c>
      <c r="C10" s="24" t="s">
        <v>1263</v>
      </c>
      <c r="D10" s="23" t="s">
        <v>1264</v>
      </c>
      <c r="E10" s="24" t="s">
        <v>1251</v>
      </c>
      <c r="F10" s="24" t="s">
        <v>1252</v>
      </c>
      <c r="G10" s="26">
        <v>1</v>
      </c>
      <c r="H10" s="26">
        <v>24</v>
      </c>
      <c r="I10" s="24" t="s">
        <v>1253</v>
      </c>
      <c r="J10" s="23" t="s">
        <v>1265</v>
      </c>
      <c r="K10" s="24"/>
    </row>
    <row r="11" spans="1:11">
      <c r="A11" s="75" t="s">
        <v>1680</v>
      </c>
      <c r="B11" s="23" t="s">
        <v>1262</v>
      </c>
      <c r="C11" s="24" t="s">
        <v>1263</v>
      </c>
      <c r="D11" s="23" t="s">
        <v>1264</v>
      </c>
      <c r="E11" s="24" t="s">
        <v>1251</v>
      </c>
      <c r="F11" s="24" t="s">
        <v>1255</v>
      </c>
      <c r="G11" s="26">
        <v>1</v>
      </c>
      <c r="H11" s="26">
        <v>24</v>
      </c>
      <c r="I11" s="24" t="s">
        <v>1253</v>
      </c>
      <c r="J11" s="23" t="s">
        <v>1266</v>
      </c>
      <c r="K11" s="24"/>
    </row>
    <row r="12" spans="1:11">
      <c r="A12" s="75" t="s">
        <v>1680</v>
      </c>
      <c r="B12" s="23" t="s">
        <v>1262</v>
      </c>
      <c r="C12" s="24" t="s">
        <v>1263</v>
      </c>
      <c r="D12" s="23" t="s">
        <v>1264</v>
      </c>
      <c r="E12" s="24" t="s">
        <v>1251</v>
      </c>
      <c r="F12" s="24" t="s">
        <v>1257</v>
      </c>
      <c r="G12" s="26">
        <v>1</v>
      </c>
      <c r="H12" s="26">
        <v>24</v>
      </c>
      <c r="I12" s="24" t="s">
        <v>1253</v>
      </c>
      <c r="J12" s="23" t="s">
        <v>1267</v>
      </c>
      <c r="K12" s="24"/>
    </row>
    <row r="13" spans="1:11">
      <c r="A13" s="75" t="s">
        <v>1680</v>
      </c>
      <c r="B13" s="23" t="s">
        <v>1262</v>
      </c>
      <c r="C13" s="24" t="s">
        <v>1263</v>
      </c>
      <c r="D13" s="23" t="s">
        <v>1264</v>
      </c>
      <c r="E13" s="24" t="s">
        <v>1251</v>
      </c>
      <c r="F13" s="24" t="s">
        <v>1259</v>
      </c>
      <c r="G13" s="26">
        <v>1</v>
      </c>
      <c r="H13" s="26">
        <v>16</v>
      </c>
      <c r="I13" s="24" t="s">
        <v>1260</v>
      </c>
      <c r="J13" s="23" t="s">
        <v>1268</v>
      </c>
      <c r="K13" s="24"/>
    </row>
    <row r="14" spans="1:11">
      <c r="A14" s="75" t="s">
        <v>1680</v>
      </c>
      <c r="B14" s="23" t="s">
        <v>1269</v>
      </c>
      <c r="C14" s="24" t="s">
        <v>1270</v>
      </c>
      <c r="D14" s="23" t="s">
        <v>1271</v>
      </c>
      <c r="E14" s="24" t="s">
        <v>1251</v>
      </c>
      <c r="F14" s="24" t="s">
        <v>1252</v>
      </c>
      <c r="G14" s="26">
        <v>1</v>
      </c>
      <c r="H14" s="26">
        <v>24</v>
      </c>
      <c r="I14" s="24" t="s">
        <v>1253</v>
      </c>
      <c r="J14" s="23" t="s">
        <v>1265</v>
      </c>
      <c r="K14" s="24"/>
    </row>
    <row r="15" spans="1:11">
      <c r="A15" s="75" t="s">
        <v>1680</v>
      </c>
      <c r="B15" s="23" t="s">
        <v>1269</v>
      </c>
      <c r="C15" s="24" t="s">
        <v>1270</v>
      </c>
      <c r="D15" s="23" t="s">
        <v>1271</v>
      </c>
      <c r="E15" s="24" t="s">
        <v>1251</v>
      </c>
      <c r="F15" s="24" t="s">
        <v>1255</v>
      </c>
      <c r="G15" s="26">
        <v>1</v>
      </c>
      <c r="H15" s="26">
        <v>24</v>
      </c>
      <c r="I15" s="24" t="s">
        <v>1253</v>
      </c>
      <c r="J15" s="23" t="s">
        <v>1266</v>
      </c>
      <c r="K15" s="24"/>
    </row>
    <row r="16" spans="1:11">
      <c r="A16" s="75" t="s">
        <v>1680</v>
      </c>
      <c r="B16" s="23" t="s">
        <v>1269</v>
      </c>
      <c r="C16" s="24" t="s">
        <v>1270</v>
      </c>
      <c r="D16" s="23" t="s">
        <v>1271</v>
      </c>
      <c r="E16" s="24" t="s">
        <v>1251</v>
      </c>
      <c r="F16" s="24" t="s">
        <v>1257</v>
      </c>
      <c r="G16" s="26">
        <v>1</v>
      </c>
      <c r="H16" s="26">
        <v>24</v>
      </c>
      <c r="I16" s="24" t="s">
        <v>1253</v>
      </c>
      <c r="J16" s="23" t="s">
        <v>1267</v>
      </c>
      <c r="K16" s="24"/>
    </row>
    <row r="17" spans="1:11">
      <c r="A17" s="75" t="s">
        <v>1680</v>
      </c>
      <c r="B17" s="23" t="s">
        <v>1269</v>
      </c>
      <c r="C17" s="24" t="s">
        <v>1270</v>
      </c>
      <c r="D17" s="23" t="s">
        <v>1271</v>
      </c>
      <c r="E17" s="24" t="s">
        <v>1251</v>
      </c>
      <c r="F17" s="24" t="s">
        <v>1259</v>
      </c>
      <c r="G17" s="26">
        <v>1</v>
      </c>
      <c r="H17" s="26">
        <v>16</v>
      </c>
      <c r="I17" s="24" t="s">
        <v>1260</v>
      </c>
      <c r="J17" s="23" t="s">
        <v>1268</v>
      </c>
      <c r="K17" s="24"/>
    </row>
    <row r="18" spans="1:11">
      <c r="A18" s="75" t="s">
        <v>1680</v>
      </c>
      <c r="B18" s="23" t="s">
        <v>1272</v>
      </c>
      <c r="C18" s="24" t="s">
        <v>1273</v>
      </c>
      <c r="D18" s="23" t="s">
        <v>1274</v>
      </c>
      <c r="E18" s="24" t="s">
        <v>1251</v>
      </c>
      <c r="F18" s="24" t="s">
        <v>1252</v>
      </c>
      <c r="G18" s="26">
        <v>1</v>
      </c>
      <c r="H18" s="26">
        <v>24</v>
      </c>
      <c r="I18" s="24" t="s">
        <v>1253</v>
      </c>
      <c r="J18" s="23" t="s">
        <v>1265</v>
      </c>
      <c r="K18" s="24"/>
    </row>
    <row r="19" spans="1:11">
      <c r="A19" s="75" t="s">
        <v>1680</v>
      </c>
      <c r="B19" s="23" t="s">
        <v>1272</v>
      </c>
      <c r="C19" s="24" t="s">
        <v>1273</v>
      </c>
      <c r="D19" s="23" t="s">
        <v>1274</v>
      </c>
      <c r="E19" s="24" t="s">
        <v>1251</v>
      </c>
      <c r="F19" s="24" t="s">
        <v>1255</v>
      </c>
      <c r="G19" s="26">
        <v>1</v>
      </c>
      <c r="H19" s="26">
        <v>24</v>
      </c>
      <c r="I19" s="24" t="s">
        <v>1253</v>
      </c>
      <c r="J19" s="23" t="s">
        <v>1266</v>
      </c>
      <c r="K19" s="24"/>
    </row>
    <row r="20" spans="1:11">
      <c r="A20" s="75" t="s">
        <v>1680</v>
      </c>
      <c r="B20" s="23" t="s">
        <v>1272</v>
      </c>
      <c r="C20" s="24" t="s">
        <v>1273</v>
      </c>
      <c r="D20" s="23" t="s">
        <v>1274</v>
      </c>
      <c r="E20" s="24" t="s">
        <v>1251</v>
      </c>
      <c r="F20" s="24" t="s">
        <v>1257</v>
      </c>
      <c r="G20" s="26">
        <v>1</v>
      </c>
      <c r="H20" s="26">
        <v>24</v>
      </c>
      <c r="I20" s="24" t="s">
        <v>1253</v>
      </c>
      <c r="J20" s="23" t="s">
        <v>1267</v>
      </c>
      <c r="K20" s="24"/>
    </row>
    <row r="21" spans="1:11">
      <c r="A21" s="75" t="s">
        <v>1680</v>
      </c>
      <c r="B21" s="23" t="s">
        <v>1272</v>
      </c>
      <c r="C21" s="24" t="s">
        <v>1273</v>
      </c>
      <c r="D21" s="23" t="s">
        <v>1274</v>
      </c>
      <c r="E21" s="24" t="s">
        <v>1251</v>
      </c>
      <c r="F21" s="24" t="s">
        <v>1259</v>
      </c>
      <c r="G21" s="26">
        <v>1</v>
      </c>
      <c r="H21" s="26">
        <v>16</v>
      </c>
      <c r="I21" s="24" t="s">
        <v>1260</v>
      </c>
      <c r="J21" s="23" t="s">
        <v>1268</v>
      </c>
      <c r="K21" s="24"/>
    </row>
    <row r="22" spans="1:11">
      <c r="A22" s="75" t="s">
        <v>1680</v>
      </c>
      <c r="B22" s="23" t="s">
        <v>1275</v>
      </c>
      <c r="C22" s="24" t="s">
        <v>1276</v>
      </c>
      <c r="D22" s="23" t="s">
        <v>1277</v>
      </c>
      <c r="E22" s="24" t="s">
        <v>1251</v>
      </c>
      <c r="F22" s="24" t="s">
        <v>1252</v>
      </c>
      <c r="G22" s="26">
        <v>1</v>
      </c>
      <c r="H22" s="26">
        <v>24</v>
      </c>
      <c r="I22" s="24" t="s">
        <v>1253</v>
      </c>
      <c r="J22" s="23" t="s">
        <v>1265</v>
      </c>
      <c r="K22" s="24"/>
    </row>
    <row r="23" spans="1:11">
      <c r="A23" s="75" t="s">
        <v>1680</v>
      </c>
      <c r="B23" s="23" t="s">
        <v>1275</v>
      </c>
      <c r="C23" s="24" t="s">
        <v>1276</v>
      </c>
      <c r="D23" s="23" t="s">
        <v>1277</v>
      </c>
      <c r="E23" s="24" t="s">
        <v>1251</v>
      </c>
      <c r="F23" s="24" t="s">
        <v>1255</v>
      </c>
      <c r="G23" s="26">
        <v>1</v>
      </c>
      <c r="H23" s="26">
        <v>24</v>
      </c>
      <c r="I23" s="24" t="s">
        <v>1253</v>
      </c>
      <c r="J23" s="23" t="s">
        <v>1266</v>
      </c>
      <c r="K23" s="24"/>
    </row>
    <row r="24" spans="1:11">
      <c r="A24" s="75" t="s">
        <v>1680</v>
      </c>
      <c r="B24" s="23" t="s">
        <v>1275</v>
      </c>
      <c r="C24" s="24" t="s">
        <v>1276</v>
      </c>
      <c r="D24" s="23" t="s">
        <v>1277</v>
      </c>
      <c r="E24" s="24" t="s">
        <v>1251</v>
      </c>
      <c r="F24" s="24" t="s">
        <v>1257</v>
      </c>
      <c r="G24" s="26">
        <v>1</v>
      </c>
      <c r="H24" s="26">
        <v>24</v>
      </c>
      <c r="I24" s="24" t="s">
        <v>1253</v>
      </c>
      <c r="J24" s="23" t="s">
        <v>1267</v>
      </c>
      <c r="K24" s="24"/>
    </row>
    <row r="25" spans="1:11">
      <c r="A25" s="75" t="s">
        <v>1680</v>
      </c>
      <c r="B25" s="23" t="s">
        <v>1275</v>
      </c>
      <c r="C25" s="24" t="s">
        <v>1276</v>
      </c>
      <c r="D25" s="23" t="s">
        <v>1277</v>
      </c>
      <c r="E25" s="24" t="s">
        <v>1251</v>
      </c>
      <c r="F25" s="24" t="s">
        <v>1259</v>
      </c>
      <c r="G25" s="26">
        <v>1</v>
      </c>
      <c r="H25" s="26">
        <v>16</v>
      </c>
      <c r="I25" s="24" t="s">
        <v>1260</v>
      </c>
      <c r="J25" s="23" t="s">
        <v>1268</v>
      </c>
      <c r="K25" s="24"/>
    </row>
    <row r="26" spans="1:11">
      <c r="A26" s="75" t="s">
        <v>1680</v>
      </c>
      <c r="B26" s="23" t="s">
        <v>1278</v>
      </c>
      <c r="C26" s="24" t="s">
        <v>1279</v>
      </c>
      <c r="D26" s="23" t="s">
        <v>1280</v>
      </c>
      <c r="E26" s="24" t="s">
        <v>1251</v>
      </c>
      <c r="F26" s="24" t="s">
        <v>1252</v>
      </c>
      <c r="G26" s="26">
        <v>1</v>
      </c>
      <c r="H26" s="26">
        <v>24</v>
      </c>
      <c r="I26" s="24" t="s">
        <v>1253</v>
      </c>
      <c r="J26" s="23" t="s">
        <v>1265</v>
      </c>
      <c r="K26" s="24"/>
    </row>
    <row r="27" spans="1:11">
      <c r="A27" s="75" t="s">
        <v>1680</v>
      </c>
      <c r="B27" s="23" t="s">
        <v>1278</v>
      </c>
      <c r="C27" s="24" t="s">
        <v>1279</v>
      </c>
      <c r="D27" s="23" t="s">
        <v>1280</v>
      </c>
      <c r="E27" s="24" t="s">
        <v>1251</v>
      </c>
      <c r="F27" s="24" t="s">
        <v>1255</v>
      </c>
      <c r="G27" s="26">
        <v>1</v>
      </c>
      <c r="H27" s="26">
        <v>24</v>
      </c>
      <c r="I27" s="24" t="s">
        <v>1253</v>
      </c>
      <c r="J27" s="23" t="s">
        <v>1266</v>
      </c>
      <c r="K27" s="24"/>
    </row>
    <row r="28" spans="1:11">
      <c r="A28" s="75" t="s">
        <v>1680</v>
      </c>
      <c r="B28" s="23" t="s">
        <v>1278</v>
      </c>
      <c r="C28" s="24" t="s">
        <v>1279</v>
      </c>
      <c r="D28" s="23" t="s">
        <v>1280</v>
      </c>
      <c r="E28" s="24" t="s">
        <v>1251</v>
      </c>
      <c r="F28" s="24" t="s">
        <v>1257</v>
      </c>
      <c r="G28" s="26">
        <v>1</v>
      </c>
      <c r="H28" s="26">
        <v>24</v>
      </c>
      <c r="I28" s="24" t="s">
        <v>1253</v>
      </c>
      <c r="J28" s="23" t="s">
        <v>1267</v>
      </c>
      <c r="K28" s="24"/>
    </row>
    <row r="29" spans="1:11">
      <c r="A29" s="75" t="s">
        <v>1680</v>
      </c>
      <c r="B29" s="23" t="s">
        <v>1278</v>
      </c>
      <c r="C29" s="24" t="s">
        <v>1279</v>
      </c>
      <c r="D29" s="23" t="s">
        <v>1280</v>
      </c>
      <c r="E29" s="24" t="s">
        <v>1251</v>
      </c>
      <c r="F29" s="24" t="s">
        <v>1259</v>
      </c>
      <c r="G29" s="26">
        <v>1</v>
      </c>
      <c r="H29" s="26">
        <v>16</v>
      </c>
      <c r="I29" s="24" t="s">
        <v>1260</v>
      </c>
      <c r="J29" s="23" t="s">
        <v>1268</v>
      </c>
      <c r="K29" s="24"/>
    </row>
    <row r="30" spans="1:11">
      <c r="A30" s="75" t="s">
        <v>1680</v>
      </c>
      <c r="B30" s="30" t="s">
        <v>1281</v>
      </c>
      <c r="C30" s="6" t="s">
        <v>7</v>
      </c>
      <c r="D30" s="30" t="s">
        <v>1282</v>
      </c>
      <c r="E30" s="28" t="s">
        <v>1251</v>
      </c>
      <c r="F30" s="25" t="s">
        <v>1252</v>
      </c>
      <c r="G30" s="25">
        <v>1</v>
      </c>
      <c r="H30" s="25">
        <v>24</v>
      </c>
      <c r="I30" s="25" t="s">
        <v>1253</v>
      </c>
      <c r="J30" s="27" t="s">
        <v>1254</v>
      </c>
      <c r="K30" s="25"/>
    </row>
    <row r="31" spans="1:11">
      <c r="A31" s="75" t="s">
        <v>1680</v>
      </c>
      <c r="B31" s="30" t="s">
        <v>1281</v>
      </c>
      <c r="C31" s="6" t="s">
        <v>7</v>
      </c>
      <c r="D31" s="30" t="s">
        <v>1282</v>
      </c>
      <c r="E31" s="28" t="s">
        <v>1251</v>
      </c>
      <c r="F31" s="25" t="s">
        <v>1255</v>
      </c>
      <c r="G31" s="25">
        <v>1</v>
      </c>
      <c r="H31" s="25">
        <v>24</v>
      </c>
      <c r="I31" s="25" t="s">
        <v>1253</v>
      </c>
      <c r="J31" s="27" t="s">
        <v>1256</v>
      </c>
      <c r="K31" s="25"/>
    </row>
    <row r="32" spans="1:11">
      <c r="A32" s="75" t="s">
        <v>1680</v>
      </c>
      <c r="B32" s="30" t="s">
        <v>1281</v>
      </c>
      <c r="C32" s="6" t="s">
        <v>7</v>
      </c>
      <c r="D32" s="30" t="s">
        <v>1282</v>
      </c>
      <c r="E32" s="28" t="s">
        <v>1251</v>
      </c>
      <c r="F32" s="25" t="s">
        <v>1257</v>
      </c>
      <c r="G32" s="25">
        <v>1</v>
      </c>
      <c r="H32" s="25">
        <v>24</v>
      </c>
      <c r="I32" s="25" t="s">
        <v>1253</v>
      </c>
      <c r="J32" s="27" t="s">
        <v>1258</v>
      </c>
      <c r="K32" s="25"/>
    </row>
    <row r="33" spans="1:11">
      <c r="A33" s="75" t="s">
        <v>1680</v>
      </c>
      <c r="B33" s="30" t="s">
        <v>1281</v>
      </c>
      <c r="C33" s="6" t="s">
        <v>7</v>
      </c>
      <c r="D33" s="30" t="s">
        <v>1282</v>
      </c>
      <c r="E33" s="28" t="s">
        <v>1251</v>
      </c>
      <c r="F33" s="25" t="s">
        <v>1259</v>
      </c>
      <c r="G33" s="25">
        <v>1</v>
      </c>
      <c r="H33" s="25">
        <v>16</v>
      </c>
      <c r="I33" s="25" t="s">
        <v>1260</v>
      </c>
      <c r="J33" s="68" t="s">
        <v>1261</v>
      </c>
      <c r="K33" s="25"/>
    </row>
    <row r="34" spans="1:11">
      <c r="A34" s="75" t="s">
        <v>1680</v>
      </c>
      <c r="B34" s="31" t="s">
        <v>1283</v>
      </c>
      <c r="C34" s="32" t="s">
        <v>1284</v>
      </c>
      <c r="D34" s="33">
        <v>110105</v>
      </c>
      <c r="E34" s="34" t="s">
        <v>1285</v>
      </c>
      <c r="F34" s="33" t="s">
        <v>1252</v>
      </c>
      <c r="G34" s="33">
        <v>1</v>
      </c>
      <c r="H34" s="33">
        <v>24</v>
      </c>
      <c r="I34" s="33" t="s">
        <v>1253</v>
      </c>
      <c r="J34" s="37" t="s">
        <v>1254</v>
      </c>
      <c r="K34" s="35"/>
    </row>
    <row r="35" spans="1:11">
      <c r="A35" s="75" t="s">
        <v>1680</v>
      </c>
      <c r="B35" s="31" t="s">
        <v>1283</v>
      </c>
      <c r="C35" s="34" t="s">
        <v>1286</v>
      </c>
      <c r="D35" s="33">
        <v>110105</v>
      </c>
      <c r="E35" s="34" t="s">
        <v>1285</v>
      </c>
      <c r="F35" s="33" t="s">
        <v>1255</v>
      </c>
      <c r="G35" s="33">
        <v>1</v>
      </c>
      <c r="H35" s="33">
        <v>24</v>
      </c>
      <c r="I35" s="33" t="s">
        <v>1253</v>
      </c>
      <c r="J35" s="37" t="s">
        <v>1256</v>
      </c>
      <c r="K35" s="32"/>
    </row>
    <row r="36" spans="1:11">
      <c r="A36" s="75" t="s">
        <v>1680</v>
      </c>
      <c r="B36" s="31" t="s">
        <v>1283</v>
      </c>
      <c r="C36" s="34" t="s">
        <v>1286</v>
      </c>
      <c r="D36" s="33">
        <v>110105</v>
      </c>
      <c r="E36" s="34" t="s">
        <v>1285</v>
      </c>
      <c r="F36" s="33" t="s">
        <v>1257</v>
      </c>
      <c r="G36" s="36" t="s">
        <v>1287</v>
      </c>
      <c r="H36" s="33">
        <v>24</v>
      </c>
      <c r="I36" s="33" t="s">
        <v>1253</v>
      </c>
      <c r="J36" s="37" t="s">
        <v>1258</v>
      </c>
      <c r="K36" s="32"/>
    </row>
    <row r="37" spans="1:11">
      <c r="A37" s="75" t="s">
        <v>1680</v>
      </c>
      <c r="B37" s="31" t="s">
        <v>1283</v>
      </c>
      <c r="C37" s="34" t="s">
        <v>1286</v>
      </c>
      <c r="D37" s="33">
        <v>110105</v>
      </c>
      <c r="E37" s="34" t="s">
        <v>1285</v>
      </c>
      <c r="F37" s="34" t="s">
        <v>1259</v>
      </c>
      <c r="G37" s="36" t="s">
        <v>1287</v>
      </c>
      <c r="H37" s="36" t="s">
        <v>1288</v>
      </c>
      <c r="I37" s="34" t="s">
        <v>1289</v>
      </c>
      <c r="J37" s="52" t="s">
        <v>1261</v>
      </c>
      <c r="K37" s="32"/>
    </row>
    <row r="38" spans="1:11">
      <c r="A38" s="75" t="s">
        <v>1680</v>
      </c>
      <c r="B38" s="23" t="s">
        <v>1290</v>
      </c>
      <c r="C38" s="24" t="s">
        <v>1291</v>
      </c>
      <c r="D38" s="23" t="s">
        <v>1292</v>
      </c>
      <c r="E38" s="24" t="s">
        <v>1251</v>
      </c>
      <c r="F38" s="24" t="s">
        <v>1252</v>
      </c>
      <c r="G38" s="26">
        <v>1</v>
      </c>
      <c r="H38" s="26">
        <v>24</v>
      </c>
      <c r="I38" s="24" t="s">
        <v>1253</v>
      </c>
      <c r="J38" s="23" t="s">
        <v>1265</v>
      </c>
      <c r="K38" s="24"/>
    </row>
    <row r="39" spans="1:11">
      <c r="A39" s="75" t="s">
        <v>1680</v>
      </c>
      <c r="B39" s="23" t="s">
        <v>1290</v>
      </c>
      <c r="C39" s="24" t="s">
        <v>1291</v>
      </c>
      <c r="D39" s="23" t="s">
        <v>1292</v>
      </c>
      <c r="E39" s="24" t="s">
        <v>1251</v>
      </c>
      <c r="F39" s="24" t="s">
        <v>1255</v>
      </c>
      <c r="G39" s="26">
        <v>1</v>
      </c>
      <c r="H39" s="26">
        <v>24</v>
      </c>
      <c r="I39" s="24" t="s">
        <v>1253</v>
      </c>
      <c r="J39" s="23" t="s">
        <v>1266</v>
      </c>
      <c r="K39" s="24"/>
    </row>
    <row r="40" spans="1:11">
      <c r="A40" s="75" t="s">
        <v>1680</v>
      </c>
      <c r="B40" s="23" t="s">
        <v>1290</v>
      </c>
      <c r="C40" s="24" t="s">
        <v>1291</v>
      </c>
      <c r="D40" s="23" t="s">
        <v>1292</v>
      </c>
      <c r="E40" s="24" t="s">
        <v>1251</v>
      </c>
      <c r="F40" s="24" t="s">
        <v>1257</v>
      </c>
      <c r="G40" s="26">
        <v>1</v>
      </c>
      <c r="H40" s="26">
        <v>24</v>
      </c>
      <c r="I40" s="24" t="s">
        <v>1253</v>
      </c>
      <c r="J40" s="23" t="s">
        <v>1267</v>
      </c>
      <c r="K40" s="24"/>
    </row>
    <row r="41" spans="1:11">
      <c r="A41" s="75" t="s">
        <v>1680</v>
      </c>
      <c r="B41" s="23" t="s">
        <v>1290</v>
      </c>
      <c r="C41" s="24" t="s">
        <v>1291</v>
      </c>
      <c r="D41" s="23" t="s">
        <v>1292</v>
      </c>
      <c r="E41" s="24" t="s">
        <v>1251</v>
      </c>
      <c r="F41" s="24" t="s">
        <v>1259</v>
      </c>
      <c r="G41" s="26">
        <v>1</v>
      </c>
      <c r="H41" s="26">
        <v>16</v>
      </c>
      <c r="I41" s="24" t="s">
        <v>1260</v>
      </c>
      <c r="J41" s="23" t="s">
        <v>1268</v>
      </c>
      <c r="K41" s="24"/>
    </row>
    <row r="42" spans="1:11">
      <c r="A42" s="75" t="s">
        <v>1680</v>
      </c>
      <c r="B42" s="30" t="s">
        <v>1293</v>
      </c>
      <c r="C42" s="6" t="s">
        <v>10</v>
      </c>
      <c r="D42" s="30" t="s">
        <v>1294</v>
      </c>
      <c r="E42" s="28" t="s">
        <v>1251</v>
      </c>
      <c r="F42" s="25" t="s">
        <v>1252</v>
      </c>
      <c r="G42" s="25">
        <v>1</v>
      </c>
      <c r="H42" s="25">
        <v>24</v>
      </c>
      <c r="I42" s="25" t="s">
        <v>1253</v>
      </c>
      <c r="J42" s="27" t="s">
        <v>1254</v>
      </c>
      <c r="K42" s="25"/>
    </row>
    <row r="43" spans="1:11">
      <c r="A43" s="75" t="s">
        <v>1680</v>
      </c>
      <c r="B43" s="30" t="s">
        <v>1293</v>
      </c>
      <c r="C43" s="6" t="s">
        <v>10</v>
      </c>
      <c r="D43" s="30" t="s">
        <v>1294</v>
      </c>
      <c r="E43" s="28" t="s">
        <v>1251</v>
      </c>
      <c r="F43" s="25" t="s">
        <v>1255</v>
      </c>
      <c r="G43" s="25">
        <v>1</v>
      </c>
      <c r="H43" s="25">
        <v>24</v>
      </c>
      <c r="I43" s="25" t="s">
        <v>1253</v>
      </c>
      <c r="J43" s="27" t="s">
        <v>1256</v>
      </c>
      <c r="K43" s="25"/>
    </row>
    <row r="44" spans="1:11">
      <c r="A44" s="75" t="s">
        <v>1680</v>
      </c>
      <c r="B44" s="30" t="s">
        <v>1293</v>
      </c>
      <c r="C44" s="6" t="s">
        <v>10</v>
      </c>
      <c r="D44" s="30" t="s">
        <v>1294</v>
      </c>
      <c r="E44" s="28" t="s">
        <v>1251</v>
      </c>
      <c r="F44" s="25" t="s">
        <v>1257</v>
      </c>
      <c r="G44" s="25">
        <v>1</v>
      </c>
      <c r="H44" s="25">
        <v>24</v>
      </c>
      <c r="I44" s="25" t="s">
        <v>1253</v>
      </c>
      <c r="J44" s="27" t="s">
        <v>1258</v>
      </c>
      <c r="K44" s="25"/>
    </row>
    <row r="45" spans="1:11">
      <c r="A45" s="75" t="s">
        <v>1680</v>
      </c>
      <c r="B45" s="30" t="s">
        <v>1293</v>
      </c>
      <c r="C45" s="6" t="s">
        <v>10</v>
      </c>
      <c r="D45" s="30" t="s">
        <v>1294</v>
      </c>
      <c r="E45" s="28" t="s">
        <v>1251</v>
      </c>
      <c r="F45" s="25" t="s">
        <v>1259</v>
      </c>
      <c r="G45" s="25">
        <v>1</v>
      </c>
      <c r="H45" s="25">
        <v>16</v>
      </c>
      <c r="I45" s="25" t="s">
        <v>1260</v>
      </c>
      <c r="J45" s="68" t="s">
        <v>1261</v>
      </c>
      <c r="K45" s="25"/>
    </row>
    <row r="46" spans="1:11">
      <c r="A46" s="75" t="s">
        <v>1680</v>
      </c>
      <c r="B46" s="23" t="s">
        <v>1295</v>
      </c>
      <c r="C46" s="24" t="s">
        <v>1296</v>
      </c>
      <c r="D46" s="23" t="s">
        <v>1297</v>
      </c>
      <c r="E46" s="24" t="s">
        <v>1251</v>
      </c>
      <c r="F46" s="24" t="s">
        <v>1252</v>
      </c>
      <c r="G46" s="26">
        <v>1</v>
      </c>
      <c r="H46" s="26">
        <v>24</v>
      </c>
      <c r="I46" s="24" t="s">
        <v>1253</v>
      </c>
      <c r="J46" s="23" t="s">
        <v>1265</v>
      </c>
      <c r="K46" s="24"/>
    </row>
    <row r="47" spans="1:11">
      <c r="A47" s="75" t="s">
        <v>1680</v>
      </c>
      <c r="B47" s="23" t="s">
        <v>1295</v>
      </c>
      <c r="C47" s="24" t="s">
        <v>1296</v>
      </c>
      <c r="D47" s="23" t="s">
        <v>1297</v>
      </c>
      <c r="E47" s="24" t="s">
        <v>1251</v>
      </c>
      <c r="F47" s="24" t="s">
        <v>1255</v>
      </c>
      <c r="G47" s="26">
        <v>1</v>
      </c>
      <c r="H47" s="26">
        <v>24</v>
      </c>
      <c r="I47" s="24" t="s">
        <v>1253</v>
      </c>
      <c r="J47" s="23" t="s">
        <v>1266</v>
      </c>
      <c r="K47" s="24"/>
    </row>
    <row r="48" spans="1:11">
      <c r="A48" s="75" t="s">
        <v>1680</v>
      </c>
      <c r="B48" s="23" t="s">
        <v>1295</v>
      </c>
      <c r="C48" s="24" t="s">
        <v>1296</v>
      </c>
      <c r="D48" s="23" t="s">
        <v>1297</v>
      </c>
      <c r="E48" s="24" t="s">
        <v>1251</v>
      </c>
      <c r="F48" s="24" t="s">
        <v>1257</v>
      </c>
      <c r="G48" s="26">
        <v>1</v>
      </c>
      <c r="H48" s="26">
        <v>24</v>
      </c>
      <c r="I48" s="24" t="s">
        <v>1253</v>
      </c>
      <c r="J48" s="23" t="s">
        <v>1267</v>
      </c>
      <c r="K48" s="24"/>
    </row>
    <row r="49" spans="1:11">
      <c r="A49" s="75" t="s">
        <v>1680</v>
      </c>
      <c r="B49" s="23" t="s">
        <v>1295</v>
      </c>
      <c r="C49" s="24" t="s">
        <v>1296</v>
      </c>
      <c r="D49" s="23" t="s">
        <v>1297</v>
      </c>
      <c r="E49" s="24" t="s">
        <v>1251</v>
      </c>
      <c r="F49" s="24" t="s">
        <v>1259</v>
      </c>
      <c r="G49" s="26">
        <v>1</v>
      </c>
      <c r="H49" s="26">
        <v>16</v>
      </c>
      <c r="I49" s="24" t="s">
        <v>1260</v>
      </c>
      <c r="J49" s="23" t="s">
        <v>1268</v>
      </c>
      <c r="K49" s="24"/>
    </row>
    <row r="50" spans="1:11">
      <c r="A50" s="75" t="s">
        <v>1680</v>
      </c>
      <c r="B50" s="23" t="s">
        <v>1298</v>
      </c>
      <c r="C50" s="24" t="s">
        <v>1299</v>
      </c>
      <c r="D50" s="23" t="s">
        <v>1300</v>
      </c>
      <c r="E50" s="24" t="s">
        <v>1251</v>
      </c>
      <c r="F50" s="24" t="s">
        <v>1252</v>
      </c>
      <c r="G50" s="26">
        <v>1</v>
      </c>
      <c r="H50" s="26">
        <v>24</v>
      </c>
      <c r="I50" s="24" t="s">
        <v>1253</v>
      </c>
      <c r="J50" s="23" t="s">
        <v>1265</v>
      </c>
      <c r="K50" s="24"/>
    </row>
    <row r="51" spans="1:11">
      <c r="A51" s="75" t="s">
        <v>1680</v>
      </c>
      <c r="B51" s="23" t="s">
        <v>1298</v>
      </c>
      <c r="C51" s="24" t="s">
        <v>1299</v>
      </c>
      <c r="D51" s="23" t="s">
        <v>1300</v>
      </c>
      <c r="E51" s="24" t="s">
        <v>1251</v>
      </c>
      <c r="F51" s="24" t="s">
        <v>1255</v>
      </c>
      <c r="G51" s="26">
        <v>1</v>
      </c>
      <c r="H51" s="26">
        <v>24</v>
      </c>
      <c r="I51" s="24" t="s">
        <v>1253</v>
      </c>
      <c r="J51" s="23" t="s">
        <v>1266</v>
      </c>
      <c r="K51" s="24"/>
    </row>
    <row r="52" spans="1:11">
      <c r="A52" s="75" t="s">
        <v>1680</v>
      </c>
      <c r="B52" s="23" t="s">
        <v>1298</v>
      </c>
      <c r="C52" s="24" t="s">
        <v>1299</v>
      </c>
      <c r="D52" s="23" t="s">
        <v>1300</v>
      </c>
      <c r="E52" s="24" t="s">
        <v>1251</v>
      </c>
      <c r="F52" s="24" t="s">
        <v>1257</v>
      </c>
      <c r="G52" s="26">
        <v>1</v>
      </c>
      <c r="H52" s="26">
        <v>24</v>
      </c>
      <c r="I52" s="24" t="s">
        <v>1253</v>
      </c>
      <c r="J52" s="23" t="s">
        <v>1267</v>
      </c>
      <c r="K52" s="24"/>
    </row>
    <row r="53" spans="1:11">
      <c r="A53" s="75" t="s">
        <v>1680</v>
      </c>
      <c r="B53" s="23" t="s">
        <v>1298</v>
      </c>
      <c r="C53" s="24" t="s">
        <v>1299</v>
      </c>
      <c r="D53" s="23" t="s">
        <v>1300</v>
      </c>
      <c r="E53" s="24" t="s">
        <v>1251</v>
      </c>
      <c r="F53" s="24" t="s">
        <v>1259</v>
      </c>
      <c r="G53" s="26">
        <v>1</v>
      </c>
      <c r="H53" s="26">
        <v>16</v>
      </c>
      <c r="I53" s="24" t="s">
        <v>1260</v>
      </c>
      <c r="J53" s="23" t="s">
        <v>1268</v>
      </c>
      <c r="K53" s="24"/>
    </row>
    <row r="54" spans="1:11">
      <c r="A54" s="75" t="s">
        <v>1680</v>
      </c>
      <c r="B54" s="30" t="s">
        <v>1301</v>
      </c>
      <c r="C54" s="6" t="s">
        <v>13</v>
      </c>
      <c r="D54" s="30" t="s">
        <v>1302</v>
      </c>
      <c r="E54" s="28" t="s">
        <v>1251</v>
      </c>
      <c r="F54" s="25" t="s">
        <v>1252</v>
      </c>
      <c r="G54" s="25">
        <v>1</v>
      </c>
      <c r="H54" s="25">
        <v>24</v>
      </c>
      <c r="I54" s="25" t="s">
        <v>1253</v>
      </c>
      <c r="J54" s="27" t="s">
        <v>1254</v>
      </c>
      <c r="K54" s="28"/>
    </row>
    <row r="55" spans="1:11">
      <c r="A55" s="75" t="s">
        <v>1680</v>
      </c>
      <c r="B55" s="30" t="s">
        <v>1301</v>
      </c>
      <c r="C55" s="6" t="s">
        <v>13</v>
      </c>
      <c r="D55" s="30" t="s">
        <v>1302</v>
      </c>
      <c r="E55" s="28" t="s">
        <v>1251</v>
      </c>
      <c r="F55" s="25" t="s">
        <v>1255</v>
      </c>
      <c r="G55" s="25">
        <v>1</v>
      </c>
      <c r="H55" s="25">
        <v>24</v>
      </c>
      <c r="I55" s="25" t="s">
        <v>1253</v>
      </c>
      <c r="J55" s="27" t="s">
        <v>1256</v>
      </c>
      <c r="K55" s="28"/>
    </row>
    <row r="56" spans="1:11">
      <c r="A56" s="75" t="s">
        <v>1680</v>
      </c>
      <c r="B56" s="30" t="s">
        <v>1301</v>
      </c>
      <c r="C56" s="6" t="s">
        <v>13</v>
      </c>
      <c r="D56" s="30" t="s">
        <v>1302</v>
      </c>
      <c r="E56" s="28" t="s">
        <v>1251</v>
      </c>
      <c r="F56" s="25" t="s">
        <v>1257</v>
      </c>
      <c r="G56" s="28">
        <v>1</v>
      </c>
      <c r="H56" s="28">
        <v>24</v>
      </c>
      <c r="I56" s="28" t="s">
        <v>1253</v>
      </c>
      <c r="J56" s="27" t="s">
        <v>1258</v>
      </c>
      <c r="K56" s="28"/>
    </row>
    <row r="57" spans="1:11">
      <c r="A57" s="75" t="s">
        <v>1680</v>
      </c>
      <c r="B57" s="30" t="s">
        <v>1301</v>
      </c>
      <c r="C57" s="6" t="s">
        <v>13</v>
      </c>
      <c r="D57" s="30" t="s">
        <v>1302</v>
      </c>
      <c r="E57" s="28" t="s">
        <v>1251</v>
      </c>
      <c r="F57" s="25" t="s">
        <v>1259</v>
      </c>
      <c r="G57" s="25">
        <v>1</v>
      </c>
      <c r="H57" s="25">
        <v>16</v>
      </c>
      <c r="I57" s="25" t="s">
        <v>1260</v>
      </c>
      <c r="J57" s="68" t="s">
        <v>1261</v>
      </c>
      <c r="K57" s="28"/>
    </row>
    <row r="58" spans="1:11">
      <c r="A58" s="75" t="s">
        <v>1680</v>
      </c>
      <c r="B58" s="39" t="s">
        <v>1303</v>
      </c>
      <c r="C58" s="1" t="s">
        <v>1304</v>
      </c>
      <c r="D58" s="40" t="s">
        <v>1305</v>
      </c>
      <c r="E58" s="41" t="s">
        <v>1251</v>
      </c>
      <c r="F58" s="25" t="s">
        <v>1252</v>
      </c>
      <c r="G58" s="25">
        <v>1</v>
      </c>
      <c r="H58" s="25">
        <v>24</v>
      </c>
      <c r="I58" s="25" t="s">
        <v>1253</v>
      </c>
      <c r="J58" s="25" t="s">
        <v>1265</v>
      </c>
      <c r="K58" s="51"/>
    </row>
    <row r="59" spans="1:11">
      <c r="A59" s="75" t="s">
        <v>1680</v>
      </c>
      <c r="B59" s="39" t="s">
        <v>1303</v>
      </c>
      <c r="C59" s="1" t="s">
        <v>1304</v>
      </c>
      <c r="D59" s="40" t="s">
        <v>1305</v>
      </c>
      <c r="E59" s="41" t="s">
        <v>1251</v>
      </c>
      <c r="F59" s="25" t="s">
        <v>1255</v>
      </c>
      <c r="G59" s="25">
        <v>1</v>
      </c>
      <c r="H59" s="25">
        <v>24</v>
      </c>
      <c r="I59" s="25" t="s">
        <v>1253</v>
      </c>
      <c r="J59" s="25" t="s">
        <v>1266</v>
      </c>
      <c r="K59" s="51"/>
    </row>
    <row r="60" spans="1:11">
      <c r="A60" s="75" t="s">
        <v>1680</v>
      </c>
      <c r="B60" s="39" t="s">
        <v>1303</v>
      </c>
      <c r="C60" s="1" t="s">
        <v>1304</v>
      </c>
      <c r="D60" s="40" t="s">
        <v>1305</v>
      </c>
      <c r="E60" s="41" t="s">
        <v>1251</v>
      </c>
      <c r="F60" s="25" t="s">
        <v>1257</v>
      </c>
      <c r="G60" s="25">
        <v>1</v>
      </c>
      <c r="H60" s="25">
        <v>24</v>
      </c>
      <c r="I60" s="25" t="s">
        <v>1253</v>
      </c>
      <c r="J60" s="25" t="s">
        <v>1267</v>
      </c>
      <c r="K60" s="51"/>
    </row>
    <row r="61" spans="1:11">
      <c r="A61" s="75" t="s">
        <v>1680</v>
      </c>
      <c r="B61" s="39" t="s">
        <v>1303</v>
      </c>
      <c r="C61" s="1" t="s">
        <v>1304</v>
      </c>
      <c r="D61" s="40" t="s">
        <v>1305</v>
      </c>
      <c r="E61" s="41" t="s">
        <v>1251</v>
      </c>
      <c r="F61" s="25" t="s">
        <v>1259</v>
      </c>
      <c r="G61" s="25">
        <v>1</v>
      </c>
      <c r="H61" s="25">
        <v>16</v>
      </c>
      <c r="I61" s="25" t="s">
        <v>1260</v>
      </c>
      <c r="J61" s="25" t="s">
        <v>1268</v>
      </c>
      <c r="K61" s="51"/>
    </row>
    <row r="62" spans="1:11">
      <c r="A62" s="75" t="s">
        <v>1680</v>
      </c>
      <c r="B62" s="30" t="s">
        <v>1306</v>
      </c>
      <c r="C62" s="6" t="s">
        <v>15</v>
      </c>
      <c r="D62" s="30" t="s">
        <v>1307</v>
      </c>
      <c r="E62" s="28" t="s">
        <v>1251</v>
      </c>
      <c r="F62" s="25" t="s">
        <v>1252</v>
      </c>
      <c r="G62" s="28">
        <v>1</v>
      </c>
      <c r="H62" s="28">
        <v>24</v>
      </c>
      <c r="I62" s="28" t="s">
        <v>1253</v>
      </c>
      <c r="J62" s="27" t="s">
        <v>1254</v>
      </c>
      <c r="K62" s="28"/>
    </row>
    <row r="63" spans="1:11">
      <c r="A63" s="75" t="s">
        <v>1680</v>
      </c>
      <c r="B63" s="30" t="s">
        <v>1306</v>
      </c>
      <c r="C63" s="6" t="s">
        <v>15</v>
      </c>
      <c r="D63" s="30" t="s">
        <v>1307</v>
      </c>
      <c r="E63" s="28" t="s">
        <v>1251</v>
      </c>
      <c r="F63" s="25" t="s">
        <v>1255</v>
      </c>
      <c r="G63" s="28">
        <v>1</v>
      </c>
      <c r="H63" s="28">
        <v>24</v>
      </c>
      <c r="I63" s="28" t="s">
        <v>1253</v>
      </c>
      <c r="J63" s="27" t="s">
        <v>1256</v>
      </c>
      <c r="K63" s="28"/>
    </row>
    <row r="64" spans="1:11">
      <c r="A64" s="75" t="s">
        <v>1680</v>
      </c>
      <c r="B64" s="30" t="s">
        <v>1306</v>
      </c>
      <c r="C64" s="6" t="s">
        <v>15</v>
      </c>
      <c r="D64" s="30" t="s">
        <v>1307</v>
      </c>
      <c r="E64" s="28" t="s">
        <v>1251</v>
      </c>
      <c r="F64" s="25" t="s">
        <v>1257</v>
      </c>
      <c r="G64" s="28">
        <v>1</v>
      </c>
      <c r="H64" s="28">
        <v>24</v>
      </c>
      <c r="I64" s="28" t="s">
        <v>1253</v>
      </c>
      <c r="J64" s="27" t="s">
        <v>1258</v>
      </c>
      <c r="K64" s="28"/>
    </row>
    <row r="65" spans="1:11">
      <c r="A65" s="75" t="s">
        <v>1680</v>
      </c>
      <c r="B65" s="30" t="s">
        <v>1306</v>
      </c>
      <c r="C65" s="6" t="s">
        <v>15</v>
      </c>
      <c r="D65" s="30" t="s">
        <v>1307</v>
      </c>
      <c r="E65" s="28" t="s">
        <v>1251</v>
      </c>
      <c r="F65" s="8" t="s">
        <v>1259</v>
      </c>
      <c r="G65" s="28">
        <v>1</v>
      </c>
      <c r="H65" s="28">
        <v>16</v>
      </c>
      <c r="I65" s="28" t="s">
        <v>1260</v>
      </c>
      <c r="J65" s="68" t="s">
        <v>1261</v>
      </c>
      <c r="K65" s="28"/>
    </row>
    <row r="66" spans="1:11">
      <c r="A66" s="75" t="s">
        <v>1680</v>
      </c>
      <c r="B66" s="23" t="s">
        <v>1308</v>
      </c>
      <c r="C66" s="24" t="s">
        <v>1309</v>
      </c>
      <c r="D66" s="23" t="s">
        <v>1310</v>
      </c>
      <c r="E66" s="24" t="s">
        <v>1251</v>
      </c>
      <c r="F66" s="24" t="s">
        <v>1252</v>
      </c>
      <c r="G66" s="26">
        <v>1</v>
      </c>
      <c r="H66" s="26">
        <v>24</v>
      </c>
      <c r="I66" s="24" t="s">
        <v>1253</v>
      </c>
      <c r="J66" s="23" t="s">
        <v>1265</v>
      </c>
      <c r="K66" s="24"/>
    </row>
    <row r="67" spans="1:11">
      <c r="A67" s="75" t="s">
        <v>1680</v>
      </c>
      <c r="B67" s="23" t="s">
        <v>1308</v>
      </c>
      <c r="C67" s="24" t="s">
        <v>1309</v>
      </c>
      <c r="D67" s="23" t="s">
        <v>1310</v>
      </c>
      <c r="E67" s="24" t="s">
        <v>1251</v>
      </c>
      <c r="F67" s="24" t="s">
        <v>1255</v>
      </c>
      <c r="G67" s="26">
        <v>1</v>
      </c>
      <c r="H67" s="26">
        <v>24</v>
      </c>
      <c r="I67" s="24" t="s">
        <v>1253</v>
      </c>
      <c r="J67" s="23" t="s">
        <v>1266</v>
      </c>
      <c r="K67" s="24"/>
    </row>
    <row r="68" spans="1:11">
      <c r="A68" s="75" t="s">
        <v>1680</v>
      </c>
      <c r="B68" s="23" t="s">
        <v>1308</v>
      </c>
      <c r="C68" s="24" t="s">
        <v>1309</v>
      </c>
      <c r="D68" s="23" t="s">
        <v>1310</v>
      </c>
      <c r="E68" s="24" t="s">
        <v>1251</v>
      </c>
      <c r="F68" s="24" t="s">
        <v>1257</v>
      </c>
      <c r="G68" s="26">
        <v>1</v>
      </c>
      <c r="H68" s="26">
        <v>24</v>
      </c>
      <c r="I68" s="24" t="s">
        <v>1253</v>
      </c>
      <c r="J68" s="23" t="s">
        <v>1267</v>
      </c>
      <c r="K68" s="24"/>
    </row>
    <row r="69" spans="1:11">
      <c r="A69" s="75" t="s">
        <v>1680</v>
      </c>
      <c r="B69" s="23" t="s">
        <v>1308</v>
      </c>
      <c r="C69" s="24" t="s">
        <v>1309</v>
      </c>
      <c r="D69" s="23" t="s">
        <v>1310</v>
      </c>
      <c r="E69" s="24" t="s">
        <v>1251</v>
      </c>
      <c r="F69" s="24" t="s">
        <v>1259</v>
      </c>
      <c r="G69" s="26">
        <v>1</v>
      </c>
      <c r="H69" s="26">
        <v>16</v>
      </c>
      <c r="I69" s="24" t="s">
        <v>1260</v>
      </c>
      <c r="J69" s="23" t="s">
        <v>1268</v>
      </c>
      <c r="K69" s="24"/>
    </row>
    <row r="70" spans="1:11">
      <c r="A70" s="75" t="s">
        <v>1680</v>
      </c>
      <c r="B70" s="23" t="s">
        <v>1311</v>
      </c>
      <c r="C70" s="24" t="s">
        <v>1312</v>
      </c>
      <c r="D70" s="23" t="s">
        <v>1313</v>
      </c>
      <c r="E70" s="24" t="s">
        <v>1251</v>
      </c>
      <c r="F70" s="24" t="s">
        <v>1252</v>
      </c>
      <c r="G70" s="26">
        <v>1</v>
      </c>
      <c r="H70" s="26">
        <v>24</v>
      </c>
      <c r="I70" s="24" t="s">
        <v>1253</v>
      </c>
      <c r="J70" s="23" t="s">
        <v>1265</v>
      </c>
      <c r="K70" s="24"/>
    </row>
    <row r="71" spans="1:11">
      <c r="A71" s="75" t="s">
        <v>1680</v>
      </c>
      <c r="B71" s="23" t="s">
        <v>1311</v>
      </c>
      <c r="C71" s="24" t="s">
        <v>1312</v>
      </c>
      <c r="D71" s="23" t="s">
        <v>1313</v>
      </c>
      <c r="E71" s="24" t="s">
        <v>1251</v>
      </c>
      <c r="F71" s="24" t="s">
        <v>1255</v>
      </c>
      <c r="G71" s="26">
        <v>1</v>
      </c>
      <c r="H71" s="26">
        <v>24</v>
      </c>
      <c r="I71" s="24" t="s">
        <v>1253</v>
      </c>
      <c r="J71" s="23" t="s">
        <v>1266</v>
      </c>
      <c r="K71" s="24"/>
    </row>
    <row r="72" spans="1:11">
      <c r="A72" s="75" t="s">
        <v>1680</v>
      </c>
      <c r="B72" s="23" t="s">
        <v>1311</v>
      </c>
      <c r="C72" s="24" t="s">
        <v>1312</v>
      </c>
      <c r="D72" s="23" t="s">
        <v>1313</v>
      </c>
      <c r="E72" s="24" t="s">
        <v>1251</v>
      </c>
      <c r="F72" s="24" t="s">
        <v>1257</v>
      </c>
      <c r="G72" s="26">
        <v>1</v>
      </c>
      <c r="H72" s="26">
        <v>24</v>
      </c>
      <c r="I72" s="24" t="s">
        <v>1253</v>
      </c>
      <c r="J72" s="23" t="s">
        <v>1267</v>
      </c>
      <c r="K72" s="24"/>
    </row>
    <row r="73" spans="1:11">
      <c r="A73" s="75" t="s">
        <v>1680</v>
      </c>
      <c r="B73" s="23" t="s">
        <v>1311</v>
      </c>
      <c r="C73" s="24" t="s">
        <v>1312</v>
      </c>
      <c r="D73" s="23" t="s">
        <v>1313</v>
      </c>
      <c r="E73" s="24" t="s">
        <v>1251</v>
      </c>
      <c r="F73" s="24" t="s">
        <v>1259</v>
      </c>
      <c r="G73" s="26">
        <v>1</v>
      </c>
      <c r="H73" s="26">
        <v>16</v>
      </c>
      <c r="I73" s="24" t="s">
        <v>1260</v>
      </c>
      <c r="J73" s="23" t="s">
        <v>1268</v>
      </c>
      <c r="K73" s="24"/>
    </row>
    <row r="74" spans="1:11">
      <c r="A74" s="75" t="s">
        <v>1680</v>
      </c>
      <c r="B74" s="23" t="s">
        <v>1314</v>
      </c>
      <c r="C74" s="24" t="s">
        <v>1315</v>
      </c>
      <c r="D74" s="23" t="s">
        <v>1316</v>
      </c>
      <c r="E74" s="24" t="s">
        <v>1251</v>
      </c>
      <c r="F74" s="24" t="s">
        <v>1252</v>
      </c>
      <c r="G74" s="26">
        <v>1</v>
      </c>
      <c r="H74" s="26">
        <v>24</v>
      </c>
      <c r="I74" s="24" t="s">
        <v>1253</v>
      </c>
      <c r="J74" s="23" t="s">
        <v>1265</v>
      </c>
      <c r="K74" s="24"/>
    </row>
    <row r="75" spans="1:11">
      <c r="A75" s="75" t="s">
        <v>1680</v>
      </c>
      <c r="B75" s="23" t="s">
        <v>1314</v>
      </c>
      <c r="C75" s="24" t="s">
        <v>1315</v>
      </c>
      <c r="D75" s="23" t="s">
        <v>1316</v>
      </c>
      <c r="E75" s="24" t="s">
        <v>1251</v>
      </c>
      <c r="F75" s="24" t="s">
        <v>1255</v>
      </c>
      <c r="G75" s="26">
        <v>1</v>
      </c>
      <c r="H75" s="26">
        <v>24</v>
      </c>
      <c r="I75" s="24" t="s">
        <v>1253</v>
      </c>
      <c r="J75" s="23" t="s">
        <v>1266</v>
      </c>
      <c r="K75" s="24"/>
    </row>
    <row r="76" spans="1:11">
      <c r="A76" s="75" t="s">
        <v>1680</v>
      </c>
      <c r="B76" s="23" t="s">
        <v>1314</v>
      </c>
      <c r="C76" s="24" t="s">
        <v>1315</v>
      </c>
      <c r="D76" s="23" t="s">
        <v>1316</v>
      </c>
      <c r="E76" s="24" t="s">
        <v>1251</v>
      </c>
      <c r="F76" s="24" t="s">
        <v>1257</v>
      </c>
      <c r="G76" s="26">
        <v>1</v>
      </c>
      <c r="H76" s="26">
        <v>24</v>
      </c>
      <c r="I76" s="24" t="s">
        <v>1253</v>
      </c>
      <c r="J76" s="23" t="s">
        <v>1267</v>
      </c>
      <c r="K76" s="24"/>
    </row>
    <row r="77" spans="1:11">
      <c r="A77" s="75" t="s">
        <v>1680</v>
      </c>
      <c r="B77" s="23" t="s">
        <v>1314</v>
      </c>
      <c r="C77" s="24" t="s">
        <v>1315</v>
      </c>
      <c r="D77" s="23" t="s">
        <v>1316</v>
      </c>
      <c r="E77" s="24" t="s">
        <v>1251</v>
      </c>
      <c r="F77" s="24" t="s">
        <v>1259</v>
      </c>
      <c r="G77" s="26">
        <v>1</v>
      </c>
      <c r="H77" s="26">
        <v>16</v>
      </c>
      <c r="I77" s="24" t="s">
        <v>1260</v>
      </c>
      <c r="J77" s="23" t="s">
        <v>1268</v>
      </c>
      <c r="K77" s="24"/>
    </row>
    <row r="78" spans="1:11">
      <c r="A78" s="75" t="s">
        <v>1680</v>
      </c>
      <c r="B78" s="23" t="s">
        <v>1317</v>
      </c>
      <c r="C78" s="24" t="s">
        <v>1318</v>
      </c>
      <c r="D78" s="23" t="s">
        <v>1319</v>
      </c>
      <c r="E78" s="24" t="s">
        <v>1251</v>
      </c>
      <c r="F78" s="24" t="s">
        <v>1252</v>
      </c>
      <c r="G78" s="26">
        <v>1</v>
      </c>
      <c r="H78" s="26">
        <v>24</v>
      </c>
      <c r="I78" s="24" t="s">
        <v>1253</v>
      </c>
      <c r="J78" s="23" t="s">
        <v>1265</v>
      </c>
      <c r="K78" s="24"/>
    </row>
    <row r="79" spans="1:11">
      <c r="A79" s="75" t="s">
        <v>1680</v>
      </c>
      <c r="B79" s="23" t="s">
        <v>1317</v>
      </c>
      <c r="C79" s="24" t="s">
        <v>1318</v>
      </c>
      <c r="D79" s="23" t="s">
        <v>1319</v>
      </c>
      <c r="E79" s="24" t="s">
        <v>1251</v>
      </c>
      <c r="F79" s="24" t="s">
        <v>1255</v>
      </c>
      <c r="G79" s="26">
        <v>1</v>
      </c>
      <c r="H79" s="26">
        <v>24</v>
      </c>
      <c r="I79" s="24" t="s">
        <v>1253</v>
      </c>
      <c r="J79" s="23" t="s">
        <v>1266</v>
      </c>
      <c r="K79" s="24"/>
    </row>
    <row r="80" spans="1:11">
      <c r="A80" s="75" t="s">
        <v>1680</v>
      </c>
      <c r="B80" s="23" t="s">
        <v>1317</v>
      </c>
      <c r="C80" s="24" t="s">
        <v>1318</v>
      </c>
      <c r="D80" s="23" t="s">
        <v>1319</v>
      </c>
      <c r="E80" s="24" t="s">
        <v>1251</v>
      </c>
      <c r="F80" s="24" t="s">
        <v>1257</v>
      </c>
      <c r="G80" s="26">
        <v>1</v>
      </c>
      <c r="H80" s="26">
        <v>24</v>
      </c>
      <c r="I80" s="24" t="s">
        <v>1253</v>
      </c>
      <c r="J80" s="23" t="s">
        <v>1267</v>
      </c>
      <c r="K80" s="24"/>
    </row>
    <row r="81" spans="1:11">
      <c r="A81" s="75" t="s">
        <v>1680</v>
      </c>
      <c r="B81" s="23" t="s">
        <v>1317</v>
      </c>
      <c r="C81" s="24" t="s">
        <v>1318</v>
      </c>
      <c r="D81" s="23" t="s">
        <v>1319</v>
      </c>
      <c r="E81" s="24" t="s">
        <v>1251</v>
      </c>
      <c r="F81" s="24" t="s">
        <v>1259</v>
      </c>
      <c r="G81" s="26">
        <v>1</v>
      </c>
      <c r="H81" s="26">
        <v>16</v>
      </c>
      <c r="I81" s="24" t="s">
        <v>1260</v>
      </c>
      <c r="J81" s="23" t="s">
        <v>1268</v>
      </c>
      <c r="K81" s="24"/>
    </row>
    <row r="82" spans="1:11">
      <c r="A82" s="75" t="s">
        <v>1680</v>
      </c>
      <c r="B82" s="69" t="s">
        <v>16</v>
      </c>
      <c r="C82" s="35" t="s">
        <v>17</v>
      </c>
      <c r="D82" s="42" t="s">
        <v>1320</v>
      </c>
      <c r="E82" s="33" t="s">
        <v>1251</v>
      </c>
      <c r="F82" s="33" t="s">
        <v>1252</v>
      </c>
      <c r="G82" s="33">
        <v>1</v>
      </c>
      <c r="H82" s="33">
        <v>24</v>
      </c>
      <c r="I82" s="33" t="s">
        <v>1253</v>
      </c>
      <c r="J82" s="37" t="s">
        <v>1254</v>
      </c>
      <c r="K82" s="35"/>
    </row>
    <row r="83" spans="1:11">
      <c r="A83" s="75" t="s">
        <v>1680</v>
      </c>
      <c r="B83" s="35" t="s">
        <v>16</v>
      </c>
      <c r="C83" s="35" t="s">
        <v>17</v>
      </c>
      <c r="D83" s="42" t="s">
        <v>1320</v>
      </c>
      <c r="E83" s="33" t="s">
        <v>1251</v>
      </c>
      <c r="F83" s="33" t="s">
        <v>1255</v>
      </c>
      <c r="G83" s="33">
        <v>1</v>
      </c>
      <c r="H83" s="33">
        <v>24</v>
      </c>
      <c r="I83" s="33" t="s">
        <v>1253</v>
      </c>
      <c r="J83" s="37" t="s">
        <v>1256</v>
      </c>
      <c r="K83" s="35"/>
    </row>
    <row r="84" spans="1:11">
      <c r="A84" s="75" t="s">
        <v>1680</v>
      </c>
      <c r="B84" s="35" t="s">
        <v>16</v>
      </c>
      <c r="C84" s="35" t="s">
        <v>17</v>
      </c>
      <c r="D84" s="42" t="s">
        <v>1320</v>
      </c>
      <c r="E84" s="33" t="s">
        <v>1251</v>
      </c>
      <c r="F84" s="33" t="s">
        <v>1257</v>
      </c>
      <c r="G84" s="33">
        <v>1</v>
      </c>
      <c r="H84" s="33">
        <v>24</v>
      </c>
      <c r="I84" s="33" t="s">
        <v>1253</v>
      </c>
      <c r="J84" s="37" t="s">
        <v>1258</v>
      </c>
      <c r="K84" s="35"/>
    </row>
    <row r="85" spans="1:11">
      <c r="A85" s="75" t="s">
        <v>1680</v>
      </c>
      <c r="B85" s="35" t="s">
        <v>16</v>
      </c>
      <c r="C85" s="35" t="s">
        <v>17</v>
      </c>
      <c r="D85" s="42" t="s">
        <v>1320</v>
      </c>
      <c r="E85" s="33" t="s">
        <v>1251</v>
      </c>
      <c r="F85" s="33" t="s">
        <v>1259</v>
      </c>
      <c r="G85" s="33">
        <v>1</v>
      </c>
      <c r="H85" s="33">
        <v>16</v>
      </c>
      <c r="I85" s="33" t="s">
        <v>1260</v>
      </c>
      <c r="J85" s="68" t="s">
        <v>1261</v>
      </c>
      <c r="K85" s="35"/>
    </row>
    <row r="86" spans="1:11">
      <c r="A86" s="75" t="s">
        <v>1680</v>
      </c>
      <c r="B86" s="23" t="s">
        <v>1321</v>
      </c>
      <c r="C86" s="24" t="s">
        <v>1322</v>
      </c>
      <c r="D86" s="23" t="s">
        <v>1323</v>
      </c>
      <c r="E86" s="24" t="s">
        <v>1251</v>
      </c>
      <c r="F86" s="24" t="s">
        <v>1252</v>
      </c>
      <c r="G86" s="26">
        <v>1</v>
      </c>
      <c r="H86" s="26">
        <v>24</v>
      </c>
      <c r="I86" s="24" t="s">
        <v>1253</v>
      </c>
      <c r="J86" s="23" t="s">
        <v>1265</v>
      </c>
      <c r="K86" s="24"/>
    </row>
    <row r="87" spans="1:11">
      <c r="A87" s="75" t="s">
        <v>1680</v>
      </c>
      <c r="B87" s="23" t="s">
        <v>1321</v>
      </c>
      <c r="C87" s="24" t="s">
        <v>1322</v>
      </c>
      <c r="D87" s="23" t="s">
        <v>1323</v>
      </c>
      <c r="E87" s="24" t="s">
        <v>1251</v>
      </c>
      <c r="F87" s="24" t="s">
        <v>1255</v>
      </c>
      <c r="G87" s="26">
        <v>1</v>
      </c>
      <c r="H87" s="26">
        <v>24</v>
      </c>
      <c r="I87" s="24" t="s">
        <v>1253</v>
      </c>
      <c r="J87" s="23" t="s">
        <v>1266</v>
      </c>
      <c r="K87" s="24"/>
    </row>
    <row r="88" spans="1:11">
      <c r="A88" s="75" t="s">
        <v>1680</v>
      </c>
      <c r="B88" s="23" t="s">
        <v>1321</v>
      </c>
      <c r="C88" s="24" t="s">
        <v>1322</v>
      </c>
      <c r="D88" s="23" t="s">
        <v>1323</v>
      </c>
      <c r="E88" s="24" t="s">
        <v>1251</v>
      </c>
      <c r="F88" s="24" t="s">
        <v>1257</v>
      </c>
      <c r="G88" s="26">
        <v>1</v>
      </c>
      <c r="H88" s="26">
        <v>24</v>
      </c>
      <c r="I88" s="24" t="s">
        <v>1253</v>
      </c>
      <c r="J88" s="23" t="s">
        <v>1267</v>
      </c>
      <c r="K88" s="24"/>
    </row>
    <row r="89" spans="1:11">
      <c r="A89" s="75" t="s">
        <v>1680</v>
      </c>
      <c r="B89" s="23" t="s">
        <v>1321</v>
      </c>
      <c r="C89" s="24" t="s">
        <v>1322</v>
      </c>
      <c r="D89" s="23" t="s">
        <v>1323</v>
      </c>
      <c r="E89" s="24" t="s">
        <v>1251</v>
      </c>
      <c r="F89" s="24" t="s">
        <v>1259</v>
      </c>
      <c r="G89" s="26">
        <v>1</v>
      </c>
      <c r="H89" s="26">
        <v>16</v>
      </c>
      <c r="I89" s="24" t="s">
        <v>1260</v>
      </c>
      <c r="J89" s="23" t="s">
        <v>1268</v>
      </c>
      <c r="K89" s="24"/>
    </row>
    <row r="90" spans="1:11">
      <c r="A90" s="75" t="s">
        <v>1680</v>
      </c>
      <c r="B90" s="30" t="s">
        <v>1324</v>
      </c>
      <c r="C90" s="6" t="s">
        <v>18</v>
      </c>
      <c r="D90" s="30" t="s">
        <v>1325</v>
      </c>
      <c r="E90" s="28" t="s">
        <v>1251</v>
      </c>
      <c r="F90" s="25" t="s">
        <v>1252</v>
      </c>
      <c r="G90" s="28">
        <v>1</v>
      </c>
      <c r="H90" s="28">
        <v>24</v>
      </c>
      <c r="I90" s="28" t="s">
        <v>1253</v>
      </c>
      <c r="J90" s="27" t="s">
        <v>1254</v>
      </c>
      <c r="K90" s="28"/>
    </row>
    <row r="91" spans="1:11">
      <c r="A91" s="75" t="s">
        <v>1680</v>
      </c>
      <c r="B91" s="30" t="s">
        <v>1324</v>
      </c>
      <c r="C91" s="6" t="s">
        <v>18</v>
      </c>
      <c r="D91" s="30" t="s">
        <v>1325</v>
      </c>
      <c r="E91" s="28" t="s">
        <v>1251</v>
      </c>
      <c r="F91" s="25" t="s">
        <v>1255</v>
      </c>
      <c r="G91" s="28">
        <v>1</v>
      </c>
      <c r="H91" s="28">
        <v>24</v>
      </c>
      <c r="I91" s="28" t="s">
        <v>1253</v>
      </c>
      <c r="J91" s="27" t="s">
        <v>1256</v>
      </c>
      <c r="K91" s="28"/>
    </row>
    <row r="92" spans="1:11">
      <c r="A92" s="75" t="s">
        <v>1680</v>
      </c>
      <c r="B92" s="30" t="s">
        <v>1324</v>
      </c>
      <c r="C92" s="6" t="s">
        <v>18</v>
      </c>
      <c r="D92" s="30" t="s">
        <v>1325</v>
      </c>
      <c r="E92" s="28" t="s">
        <v>1251</v>
      </c>
      <c r="F92" s="25" t="s">
        <v>1257</v>
      </c>
      <c r="G92" s="28">
        <v>1</v>
      </c>
      <c r="H92" s="28">
        <v>24</v>
      </c>
      <c r="I92" s="28" t="s">
        <v>1253</v>
      </c>
      <c r="J92" s="27" t="s">
        <v>1258</v>
      </c>
      <c r="K92" s="28"/>
    </row>
    <row r="93" spans="1:11">
      <c r="A93" s="75" t="s">
        <v>1680</v>
      </c>
      <c r="B93" s="30" t="s">
        <v>1324</v>
      </c>
      <c r="C93" s="6" t="s">
        <v>18</v>
      </c>
      <c r="D93" s="30" t="s">
        <v>1325</v>
      </c>
      <c r="E93" s="28" t="s">
        <v>1251</v>
      </c>
      <c r="F93" s="28" t="s">
        <v>1259</v>
      </c>
      <c r="G93" s="28">
        <v>1</v>
      </c>
      <c r="H93" s="28">
        <v>16</v>
      </c>
      <c r="I93" s="28" t="s">
        <v>1260</v>
      </c>
      <c r="J93" s="68" t="s">
        <v>1261</v>
      </c>
      <c r="K93" s="28"/>
    </row>
    <row r="94" spans="1:11">
      <c r="A94" s="75" t="s">
        <v>1680</v>
      </c>
      <c r="B94" s="1" t="s">
        <v>1326</v>
      </c>
      <c r="C94" s="1" t="s">
        <v>1327</v>
      </c>
      <c r="D94" s="9">
        <v>620107</v>
      </c>
      <c r="E94" s="1" t="s">
        <v>1328</v>
      </c>
      <c r="F94" s="1" t="s">
        <v>1329</v>
      </c>
      <c r="G94" s="2" t="s">
        <v>1287</v>
      </c>
      <c r="H94" s="2" t="s">
        <v>1330</v>
      </c>
      <c r="I94" s="1" t="s">
        <v>1331</v>
      </c>
      <c r="J94" s="11" t="s">
        <v>1332</v>
      </c>
      <c r="K94" s="12" t="s">
        <v>1333</v>
      </c>
    </row>
    <row r="95" spans="1:11">
      <c r="A95" s="75" t="s">
        <v>1680</v>
      </c>
      <c r="B95" s="1" t="s">
        <v>1326</v>
      </c>
      <c r="C95" s="1" t="s">
        <v>1327</v>
      </c>
      <c r="D95" s="9">
        <v>620107</v>
      </c>
      <c r="E95" s="1" t="s">
        <v>1328</v>
      </c>
      <c r="F95" s="1" t="s">
        <v>1334</v>
      </c>
      <c r="G95" s="2" t="s">
        <v>1287</v>
      </c>
      <c r="H95" s="2" t="s">
        <v>1330</v>
      </c>
      <c r="I95" s="1" t="s">
        <v>1331</v>
      </c>
      <c r="J95" s="11" t="s">
        <v>1335</v>
      </c>
      <c r="K95" s="12" t="s">
        <v>1333</v>
      </c>
    </row>
    <row r="96" spans="1:11">
      <c r="A96" s="75" t="s">
        <v>1680</v>
      </c>
      <c r="B96" s="1" t="s">
        <v>1326</v>
      </c>
      <c r="C96" s="1" t="s">
        <v>1327</v>
      </c>
      <c r="D96" s="9">
        <v>620107</v>
      </c>
      <c r="E96" s="1" t="s">
        <v>1328</v>
      </c>
      <c r="F96" s="1" t="s">
        <v>1336</v>
      </c>
      <c r="G96" s="2" t="s">
        <v>1287</v>
      </c>
      <c r="H96" s="2" t="s">
        <v>1330</v>
      </c>
      <c r="I96" s="1" t="s">
        <v>1331</v>
      </c>
      <c r="J96" s="11" t="s">
        <v>1337</v>
      </c>
      <c r="K96" s="12" t="s">
        <v>1333</v>
      </c>
    </row>
    <row r="97" spans="1:11">
      <c r="A97" s="75" t="s">
        <v>1680</v>
      </c>
      <c r="B97" s="1" t="s">
        <v>1326</v>
      </c>
      <c r="C97" s="1" t="s">
        <v>1327</v>
      </c>
      <c r="D97" s="9">
        <v>620107</v>
      </c>
      <c r="E97" s="1" t="s">
        <v>1328</v>
      </c>
      <c r="F97" s="1" t="s">
        <v>1259</v>
      </c>
      <c r="G97" s="2" t="s">
        <v>1287</v>
      </c>
      <c r="H97" s="2" t="s">
        <v>1288</v>
      </c>
      <c r="I97" s="1" t="s">
        <v>1289</v>
      </c>
      <c r="J97" s="11" t="s">
        <v>1261</v>
      </c>
      <c r="K97" s="12" t="s">
        <v>1333</v>
      </c>
    </row>
    <row r="98" spans="1:11">
      <c r="A98" s="75" t="s">
        <v>1680</v>
      </c>
      <c r="B98" s="1" t="s">
        <v>1338</v>
      </c>
      <c r="C98" s="1" t="s">
        <v>1339</v>
      </c>
      <c r="D98" s="9">
        <v>580202</v>
      </c>
      <c r="E98" s="1" t="s">
        <v>1328</v>
      </c>
      <c r="F98" s="1" t="s">
        <v>1329</v>
      </c>
      <c r="G98" s="2" t="s">
        <v>1287</v>
      </c>
      <c r="H98" s="2" t="s">
        <v>1330</v>
      </c>
      <c r="I98" s="1" t="s">
        <v>1331</v>
      </c>
      <c r="J98" s="11" t="s">
        <v>1332</v>
      </c>
      <c r="K98" s="12" t="s">
        <v>1340</v>
      </c>
    </row>
    <row r="99" spans="1:11">
      <c r="A99" s="75" t="s">
        <v>1680</v>
      </c>
      <c r="B99" s="1" t="s">
        <v>1338</v>
      </c>
      <c r="C99" s="1" t="s">
        <v>1339</v>
      </c>
      <c r="D99" s="9">
        <v>580202</v>
      </c>
      <c r="E99" s="1" t="s">
        <v>1328</v>
      </c>
      <c r="F99" s="1" t="s">
        <v>1341</v>
      </c>
      <c r="G99" s="2" t="s">
        <v>1287</v>
      </c>
      <c r="H99" s="2" t="s">
        <v>1330</v>
      </c>
      <c r="I99" s="1" t="s">
        <v>1331</v>
      </c>
      <c r="J99" s="11" t="s">
        <v>1342</v>
      </c>
      <c r="K99" s="12" t="s">
        <v>1340</v>
      </c>
    </row>
    <row r="100" spans="1:11">
      <c r="A100" s="75" t="s">
        <v>1680</v>
      </c>
      <c r="B100" s="1" t="s">
        <v>1338</v>
      </c>
      <c r="C100" s="1" t="s">
        <v>1339</v>
      </c>
      <c r="D100" s="9">
        <v>580202</v>
      </c>
      <c r="E100" s="1" t="s">
        <v>1328</v>
      </c>
      <c r="F100" s="1" t="s">
        <v>1334</v>
      </c>
      <c r="G100" s="2" t="s">
        <v>1287</v>
      </c>
      <c r="H100" s="2" t="s">
        <v>1330</v>
      </c>
      <c r="I100" s="1" t="s">
        <v>1331</v>
      </c>
      <c r="J100" s="11" t="s">
        <v>1335</v>
      </c>
      <c r="K100" s="12" t="s">
        <v>1340</v>
      </c>
    </row>
    <row r="101" spans="1:11">
      <c r="A101" s="75" t="s">
        <v>1680</v>
      </c>
      <c r="B101" s="1" t="s">
        <v>1338</v>
      </c>
      <c r="C101" s="1" t="s">
        <v>1339</v>
      </c>
      <c r="D101" s="9">
        <v>580202</v>
      </c>
      <c r="E101" s="1" t="s">
        <v>1328</v>
      </c>
      <c r="F101" s="1" t="s">
        <v>1259</v>
      </c>
      <c r="G101" s="2" t="s">
        <v>1287</v>
      </c>
      <c r="H101" s="2" t="s">
        <v>1288</v>
      </c>
      <c r="I101" s="1" t="s">
        <v>1289</v>
      </c>
      <c r="J101" s="11" t="s">
        <v>1268</v>
      </c>
      <c r="K101" s="12" t="s">
        <v>1340</v>
      </c>
    </row>
    <row r="102" spans="1:11">
      <c r="A102" s="75" t="s">
        <v>1680</v>
      </c>
      <c r="B102" s="70" t="s">
        <v>1343</v>
      </c>
      <c r="C102" s="34" t="s">
        <v>1344</v>
      </c>
      <c r="D102" s="42" t="s">
        <v>1345</v>
      </c>
      <c r="E102" s="34" t="s">
        <v>1328</v>
      </c>
      <c r="F102" s="34" t="s">
        <v>1329</v>
      </c>
      <c r="G102" s="36" t="s">
        <v>1287</v>
      </c>
      <c r="H102" s="36" t="s">
        <v>1330</v>
      </c>
      <c r="I102" s="34" t="s">
        <v>1331</v>
      </c>
      <c r="J102" s="52" t="s">
        <v>1332</v>
      </c>
      <c r="K102" s="32" t="s">
        <v>1333</v>
      </c>
    </row>
    <row r="103" spans="1:11">
      <c r="A103" s="75" t="s">
        <v>1680</v>
      </c>
      <c r="B103" s="42" t="s">
        <v>1343</v>
      </c>
      <c r="C103" s="34" t="s">
        <v>1344</v>
      </c>
      <c r="D103" s="42" t="s">
        <v>1345</v>
      </c>
      <c r="E103" s="34" t="s">
        <v>1328</v>
      </c>
      <c r="F103" s="34" t="s">
        <v>1334</v>
      </c>
      <c r="G103" s="36" t="s">
        <v>1287</v>
      </c>
      <c r="H103" s="36" t="s">
        <v>1330</v>
      </c>
      <c r="I103" s="34" t="s">
        <v>1331</v>
      </c>
      <c r="J103" s="52" t="s">
        <v>1346</v>
      </c>
      <c r="K103" s="32" t="s">
        <v>1333</v>
      </c>
    </row>
    <row r="104" spans="1:11">
      <c r="A104" s="75" t="s">
        <v>1680</v>
      </c>
      <c r="B104" s="42" t="s">
        <v>1343</v>
      </c>
      <c r="C104" s="34" t="s">
        <v>1344</v>
      </c>
      <c r="D104" s="42" t="s">
        <v>1345</v>
      </c>
      <c r="E104" s="34" t="s">
        <v>1328</v>
      </c>
      <c r="F104" s="34" t="s">
        <v>1336</v>
      </c>
      <c r="G104" s="36" t="s">
        <v>1287</v>
      </c>
      <c r="H104" s="36" t="s">
        <v>1330</v>
      </c>
      <c r="I104" s="34" t="s">
        <v>1331</v>
      </c>
      <c r="J104" s="52" t="s">
        <v>1347</v>
      </c>
      <c r="K104" s="32" t="s">
        <v>1333</v>
      </c>
    </row>
    <row r="105" spans="1:11">
      <c r="A105" s="75" t="s">
        <v>1680</v>
      </c>
      <c r="B105" s="42" t="s">
        <v>1343</v>
      </c>
      <c r="C105" s="34" t="s">
        <v>1344</v>
      </c>
      <c r="D105" s="42" t="s">
        <v>1345</v>
      </c>
      <c r="E105" s="34" t="s">
        <v>1328</v>
      </c>
      <c r="F105" s="34" t="s">
        <v>1348</v>
      </c>
      <c r="G105" s="36" t="s">
        <v>1287</v>
      </c>
      <c r="H105" s="36" t="s">
        <v>1288</v>
      </c>
      <c r="I105" s="34" t="s">
        <v>1289</v>
      </c>
      <c r="J105" s="52" t="s">
        <v>1261</v>
      </c>
      <c r="K105" s="32" t="s">
        <v>1333</v>
      </c>
    </row>
    <row r="106" spans="1:11">
      <c r="A106" s="75" t="s">
        <v>1680</v>
      </c>
      <c r="B106" s="1" t="s">
        <v>96</v>
      </c>
      <c r="C106" s="1" t="s">
        <v>1349</v>
      </c>
      <c r="D106" s="9">
        <v>590110</v>
      </c>
      <c r="E106" s="1" t="s">
        <v>1350</v>
      </c>
      <c r="F106" s="1" t="s">
        <v>1351</v>
      </c>
      <c r="G106" s="2" t="s">
        <v>1352</v>
      </c>
      <c r="H106" s="2" t="s">
        <v>1353</v>
      </c>
      <c r="I106" s="1" t="s">
        <v>1354</v>
      </c>
      <c r="J106" s="11" t="s">
        <v>1355</v>
      </c>
      <c r="K106" s="12" t="s">
        <v>1356</v>
      </c>
    </row>
    <row r="107" spans="1:11">
      <c r="A107" s="75" t="s">
        <v>1680</v>
      </c>
      <c r="B107" s="1" t="s">
        <v>96</v>
      </c>
      <c r="C107" s="1" t="s">
        <v>1349</v>
      </c>
      <c r="D107" s="9">
        <v>590110</v>
      </c>
      <c r="E107" s="1" t="s">
        <v>1350</v>
      </c>
      <c r="F107" s="1" t="s">
        <v>1357</v>
      </c>
      <c r="G107" s="2" t="s">
        <v>1352</v>
      </c>
      <c r="H107" s="2" t="s">
        <v>1353</v>
      </c>
      <c r="I107" s="1" t="s">
        <v>1354</v>
      </c>
      <c r="J107" s="11" t="s">
        <v>1358</v>
      </c>
      <c r="K107" s="12" t="s">
        <v>1356</v>
      </c>
    </row>
    <row r="108" spans="1:11">
      <c r="A108" s="75" t="s">
        <v>1680</v>
      </c>
      <c r="B108" s="1" t="s">
        <v>96</v>
      </c>
      <c r="C108" s="1" t="s">
        <v>1349</v>
      </c>
      <c r="D108" s="9">
        <v>590110</v>
      </c>
      <c r="E108" s="1" t="s">
        <v>1350</v>
      </c>
      <c r="F108" s="1" t="s">
        <v>1359</v>
      </c>
      <c r="G108" s="2" t="s">
        <v>1352</v>
      </c>
      <c r="H108" s="2" t="s">
        <v>1353</v>
      </c>
      <c r="I108" s="1" t="s">
        <v>1354</v>
      </c>
      <c r="J108" s="11" t="s">
        <v>1335</v>
      </c>
      <c r="K108" s="12" t="s">
        <v>1356</v>
      </c>
    </row>
    <row r="109" spans="1:11">
      <c r="A109" s="75" t="s">
        <v>1680</v>
      </c>
      <c r="B109" s="1" t="s">
        <v>96</v>
      </c>
      <c r="C109" s="1" t="s">
        <v>1349</v>
      </c>
      <c r="D109" s="9">
        <v>590110</v>
      </c>
      <c r="E109" s="1" t="s">
        <v>1350</v>
      </c>
      <c r="F109" s="1" t="s">
        <v>1360</v>
      </c>
      <c r="G109" s="2" t="s">
        <v>1352</v>
      </c>
      <c r="H109" s="2" t="s">
        <v>1361</v>
      </c>
      <c r="I109" s="1" t="s">
        <v>1362</v>
      </c>
      <c r="J109" s="11" t="s">
        <v>1261</v>
      </c>
      <c r="K109" s="12" t="s">
        <v>1356</v>
      </c>
    </row>
    <row r="110" spans="1:11">
      <c r="A110" s="75" t="s">
        <v>1680</v>
      </c>
      <c r="B110" s="1" t="s">
        <v>97</v>
      </c>
      <c r="C110" s="1" t="s">
        <v>1363</v>
      </c>
      <c r="D110" s="9">
        <v>690104</v>
      </c>
      <c r="E110" s="1" t="s">
        <v>1350</v>
      </c>
      <c r="F110" s="1" t="s">
        <v>1351</v>
      </c>
      <c r="G110" s="2" t="s">
        <v>1352</v>
      </c>
      <c r="H110" s="2" t="s">
        <v>1353</v>
      </c>
      <c r="I110" s="1" t="s">
        <v>1354</v>
      </c>
      <c r="J110" s="11" t="s">
        <v>1355</v>
      </c>
      <c r="K110" s="12" t="s">
        <v>1364</v>
      </c>
    </row>
    <row r="111" spans="1:11">
      <c r="A111" s="75" t="s">
        <v>1680</v>
      </c>
      <c r="B111" s="1" t="s">
        <v>97</v>
      </c>
      <c r="C111" s="1" t="s">
        <v>1363</v>
      </c>
      <c r="D111" s="9">
        <v>690104</v>
      </c>
      <c r="E111" s="1" t="s">
        <v>1350</v>
      </c>
      <c r="F111" s="1" t="s">
        <v>1365</v>
      </c>
      <c r="G111" s="2" t="s">
        <v>1352</v>
      </c>
      <c r="H111" s="2" t="s">
        <v>1353</v>
      </c>
      <c r="I111" s="1" t="s">
        <v>1354</v>
      </c>
      <c r="J111" s="11" t="s">
        <v>1366</v>
      </c>
      <c r="K111" s="12" t="s">
        <v>1364</v>
      </c>
    </row>
    <row r="112" spans="1:11">
      <c r="A112" s="75" t="s">
        <v>1680</v>
      </c>
      <c r="B112" s="1" t="s">
        <v>97</v>
      </c>
      <c r="C112" s="1" t="s">
        <v>1363</v>
      </c>
      <c r="D112" s="9">
        <v>690104</v>
      </c>
      <c r="E112" s="1" t="s">
        <v>1350</v>
      </c>
      <c r="F112" s="1" t="s">
        <v>1359</v>
      </c>
      <c r="G112" s="2" t="s">
        <v>1352</v>
      </c>
      <c r="H112" s="2" t="s">
        <v>1353</v>
      </c>
      <c r="I112" s="1" t="s">
        <v>1354</v>
      </c>
      <c r="J112" s="11" t="s">
        <v>1335</v>
      </c>
      <c r="K112" s="12" t="s">
        <v>1364</v>
      </c>
    </row>
    <row r="113" spans="1:11">
      <c r="A113" s="75" t="s">
        <v>1680</v>
      </c>
      <c r="B113" s="1" t="s">
        <v>97</v>
      </c>
      <c r="C113" s="1" t="s">
        <v>1363</v>
      </c>
      <c r="D113" s="9">
        <v>690104</v>
      </c>
      <c r="E113" s="1" t="s">
        <v>1350</v>
      </c>
      <c r="F113" s="1" t="s">
        <v>1360</v>
      </c>
      <c r="G113" s="2" t="s">
        <v>1352</v>
      </c>
      <c r="H113" s="2" t="s">
        <v>1361</v>
      </c>
      <c r="I113" s="1" t="s">
        <v>1362</v>
      </c>
      <c r="J113" s="11" t="s">
        <v>1261</v>
      </c>
      <c r="K113" s="12" t="s">
        <v>1364</v>
      </c>
    </row>
    <row r="114" spans="1:11">
      <c r="A114" s="75" t="s">
        <v>1680</v>
      </c>
      <c r="B114" s="1" t="s">
        <v>98</v>
      </c>
      <c r="C114" s="1" t="s">
        <v>1367</v>
      </c>
      <c r="D114" s="9">
        <v>540601</v>
      </c>
      <c r="E114" s="1" t="s">
        <v>1350</v>
      </c>
      <c r="F114" s="1" t="s">
        <v>1351</v>
      </c>
      <c r="G114" s="2" t="s">
        <v>1352</v>
      </c>
      <c r="H114" s="2" t="s">
        <v>1353</v>
      </c>
      <c r="I114" s="1" t="s">
        <v>1354</v>
      </c>
      <c r="J114" s="11" t="s">
        <v>1355</v>
      </c>
      <c r="K114" s="12" t="s">
        <v>1356</v>
      </c>
    </row>
    <row r="115" spans="1:11">
      <c r="A115" s="75" t="s">
        <v>1680</v>
      </c>
      <c r="B115" s="1" t="s">
        <v>98</v>
      </c>
      <c r="C115" s="1" t="s">
        <v>1367</v>
      </c>
      <c r="D115" s="9">
        <v>540601</v>
      </c>
      <c r="E115" s="1" t="s">
        <v>1350</v>
      </c>
      <c r="F115" s="1" t="s">
        <v>1357</v>
      </c>
      <c r="G115" s="2" t="s">
        <v>1352</v>
      </c>
      <c r="H115" s="2" t="s">
        <v>1353</v>
      </c>
      <c r="I115" s="1" t="s">
        <v>1354</v>
      </c>
      <c r="J115" s="11" t="s">
        <v>1358</v>
      </c>
      <c r="K115" s="12" t="s">
        <v>1356</v>
      </c>
    </row>
    <row r="116" spans="1:11">
      <c r="A116" s="75" t="s">
        <v>1680</v>
      </c>
      <c r="B116" s="1" t="s">
        <v>98</v>
      </c>
      <c r="C116" s="1" t="s">
        <v>1367</v>
      </c>
      <c r="D116" s="9">
        <v>540601</v>
      </c>
      <c r="E116" s="1" t="s">
        <v>1350</v>
      </c>
      <c r="F116" s="1" t="s">
        <v>1359</v>
      </c>
      <c r="G116" s="2" t="s">
        <v>1352</v>
      </c>
      <c r="H116" s="2" t="s">
        <v>1353</v>
      </c>
      <c r="I116" s="1" t="s">
        <v>1354</v>
      </c>
      <c r="J116" s="11" t="s">
        <v>1335</v>
      </c>
      <c r="K116" s="12" t="s">
        <v>1356</v>
      </c>
    </row>
    <row r="117" spans="1:11">
      <c r="A117" s="75" t="s">
        <v>1680</v>
      </c>
      <c r="B117" s="1" t="s">
        <v>98</v>
      </c>
      <c r="C117" s="1" t="s">
        <v>1367</v>
      </c>
      <c r="D117" s="9">
        <v>540601</v>
      </c>
      <c r="E117" s="1" t="s">
        <v>1350</v>
      </c>
      <c r="F117" s="1" t="s">
        <v>1360</v>
      </c>
      <c r="G117" s="2" t="s">
        <v>1352</v>
      </c>
      <c r="H117" s="2" t="s">
        <v>1361</v>
      </c>
      <c r="I117" s="1" t="s">
        <v>1362</v>
      </c>
      <c r="J117" s="11" t="s">
        <v>1261</v>
      </c>
      <c r="K117" s="12" t="s">
        <v>1356</v>
      </c>
    </row>
    <row r="118" spans="1:11">
      <c r="A118" s="75" t="s">
        <v>1680</v>
      </c>
      <c r="B118" s="1" t="s">
        <v>99</v>
      </c>
      <c r="C118" s="1" t="s">
        <v>1368</v>
      </c>
      <c r="D118" s="9">
        <v>560504</v>
      </c>
      <c r="E118" s="1" t="s">
        <v>1328</v>
      </c>
      <c r="F118" s="1" t="s">
        <v>1329</v>
      </c>
      <c r="G118" s="2" t="s">
        <v>1287</v>
      </c>
      <c r="H118" s="2" t="s">
        <v>1330</v>
      </c>
      <c r="I118" s="1" t="s">
        <v>1331</v>
      </c>
      <c r="J118" s="11" t="s">
        <v>1332</v>
      </c>
      <c r="K118" s="12" t="s">
        <v>1340</v>
      </c>
    </row>
    <row r="119" spans="1:11">
      <c r="A119" s="75" t="s">
        <v>1680</v>
      </c>
      <c r="B119" s="1" t="s">
        <v>99</v>
      </c>
      <c r="C119" s="1" t="s">
        <v>1368</v>
      </c>
      <c r="D119" s="9">
        <v>560504</v>
      </c>
      <c r="E119" s="1" t="s">
        <v>1328</v>
      </c>
      <c r="F119" s="1" t="s">
        <v>1341</v>
      </c>
      <c r="G119" s="2" t="s">
        <v>1287</v>
      </c>
      <c r="H119" s="2" t="s">
        <v>1330</v>
      </c>
      <c r="I119" s="1" t="s">
        <v>1331</v>
      </c>
      <c r="J119" s="11" t="s">
        <v>1358</v>
      </c>
      <c r="K119" s="12" t="s">
        <v>1340</v>
      </c>
    </row>
    <row r="120" spans="1:11">
      <c r="A120" s="75" t="s">
        <v>1680</v>
      </c>
      <c r="B120" s="1" t="s">
        <v>99</v>
      </c>
      <c r="C120" s="1" t="s">
        <v>1368</v>
      </c>
      <c r="D120" s="9">
        <v>560504</v>
      </c>
      <c r="E120" s="1" t="s">
        <v>1328</v>
      </c>
      <c r="F120" s="1" t="s">
        <v>1334</v>
      </c>
      <c r="G120" s="2" t="s">
        <v>1287</v>
      </c>
      <c r="H120" s="2" t="s">
        <v>1330</v>
      </c>
      <c r="I120" s="1" t="s">
        <v>1331</v>
      </c>
      <c r="J120" s="11" t="s">
        <v>1335</v>
      </c>
      <c r="K120" s="12" t="s">
        <v>1340</v>
      </c>
    </row>
    <row r="121" spans="1:11">
      <c r="A121" s="75" t="s">
        <v>1680</v>
      </c>
      <c r="B121" s="1" t="s">
        <v>99</v>
      </c>
      <c r="C121" s="1" t="s">
        <v>1368</v>
      </c>
      <c r="D121" s="9">
        <v>560504</v>
      </c>
      <c r="E121" s="1" t="s">
        <v>1328</v>
      </c>
      <c r="F121" s="1" t="s">
        <v>1259</v>
      </c>
      <c r="G121" s="2" t="s">
        <v>1287</v>
      </c>
      <c r="H121" s="2" t="s">
        <v>1288</v>
      </c>
      <c r="I121" s="1" t="s">
        <v>1289</v>
      </c>
      <c r="J121" s="11" t="s">
        <v>1261</v>
      </c>
      <c r="K121" s="12" t="s">
        <v>1340</v>
      </c>
    </row>
    <row r="122" spans="1:11">
      <c r="A122" s="75" t="s">
        <v>1680</v>
      </c>
      <c r="B122" s="1" t="s">
        <v>100</v>
      </c>
      <c r="C122" s="1" t="s">
        <v>1286</v>
      </c>
      <c r="D122" s="9">
        <v>560502</v>
      </c>
      <c r="E122" s="1" t="s">
        <v>1328</v>
      </c>
      <c r="F122" s="1" t="s">
        <v>1329</v>
      </c>
      <c r="G122" s="2" t="s">
        <v>1287</v>
      </c>
      <c r="H122" s="2" t="s">
        <v>1330</v>
      </c>
      <c r="I122" s="1" t="s">
        <v>1331</v>
      </c>
      <c r="J122" s="11" t="s">
        <v>1332</v>
      </c>
      <c r="K122" s="12" t="s">
        <v>1340</v>
      </c>
    </row>
    <row r="123" spans="1:11">
      <c r="A123" s="75" t="s">
        <v>1680</v>
      </c>
      <c r="B123" s="1" t="s">
        <v>100</v>
      </c>
      <c r="C123" s="1" t="s">
        <v>1286</v>
      </c>
      <c r="D123" s="9">
        <v>560502</v>
      </c>
      <c r="E123" s="1" t="s">
        <v>1328</v>
      </c>
      <c r="F123" s="1" t="s">
        <v>1341</v>
      </c>
      <c r="G123" s="2" t="s">
        <v>1287</v>
      </c>
      <c r="H123" s="2" t="s">
        <v>1330</v>
      </c>
      <c r="I123" s="1" t="s">
        <v>1331</v>
      </c>
      <c r="J123" s="11" t="s">
        <v>1358</v>
      </c>
      <c r="K123" s="12" t="s">
        <v>1340</v>
      </c>
    </row>
    <row r="124" spans="1:11">
      <c r="A124" s="75" t="s">
        <v>1680</v>
      </c>
      <c r="B124" s="1" t="s">
        <v>100</v>
      </c>
      <c r="C124" s="1" t="s">
        <v>1286</v>
      </c>
      <c r="D124" s="9">
        <v>560502</v>
      </c>
      <c r="E124" s="1" t="s">
        <v>1328</v>
      </c>
      <c r="F124" s="1" t="s">
        <v>1334</v>
      </c>
      <c r="G124" s="2" t="s">
        <v>1287</v>
      </c>
      <c r="H124" s="2" t="s">
        <v>1330</v>
      </c>
      <c r="I124" s="1" t="s">
        <v>1331</v>
      </c>
      <c r="J124" s="11" t="s">
        <v>1335</v>
      </c>
      <c r="K124" s="12" t="s">
        <v>1340</v>
      </c>
    </row>
    <row r="125" spans="1:11">
      <c r="A125" s="75" t="s">
        <v>1680</v>
      </c>
      <c r="B125" s="1" t="s">
        <v>100</v>
      </c>
      <c r="C125" s="1" t="s">
        <v>1286</v>
      </c>
      <c r="D125" s="9">
        <v>560502</v>
      </c>
      <c r="E125" s="1" t="s">
        <v>1328</v>
      </c>
      <c r="F125" s="1" t="s">
        <v>1259</v>
      </c>
      <c r="G125" s="2" t="s">
        <v>1287</v>
      </c>
      <c r="H125" s="2" t="s">
        <v>1288</v>
      </c>
      <c r="I125" s="1" t="s">
        <v>1289</v>
      </c>
      <c r="J125" s="11" t="s">
        <v>1261</v>
      </c>
      <c r="K125" s="12" t="s">
        <v>1340</v>
      </c>
    </row>
    <row r="126" spans="1:11">
      <c r="A126" s="75" t="s">
        <v>1680</v>
      </c>
      <c r="B126" s="1" t="s">
        <v>101</v>
      </c>
      <c r="C126" s="1" t="s">
        <v>1369</v>
      </c>
      <c r="D126" s="9">
        <v>620501</v>
      </c>
      <c r="E126" s="1" t="s">
        <v>1328</v>
      </c>
      <c r="F126" s="1" t="s">
        <v>1329</v>
      </c>
      <c r="G126" s="2" t="s">
        <v>1287</v>
      </c>
      <c r="H126" s="2" t="s">
        <v>1330</v>
      </c>
      <c r="I126" s="1" t="s">
        <v>1331</v>
      </c>
      <c r="J126" s="11" t="s">
        <v>1332</v>
      </c>
      <c r="K126" s="12" t="s">
        <v>1333</v>
      </c>
    </row>
    <row r="127" spans="1:11">
      <c r="A127" s="75" t="s">
        <v>1680</v>
      </c>
      <c r="B127" s="1" t="s">
        <v>101</v>
      </c>
      <c r="C127" s="1" t="s">
        <v>1369</v>
      </c>
      <c r="D127" s="9">
        <v>620501</v>
      </c>
      <c r="E127" s="1" t="s">
        <v>1328</v>
      </c>
      <c r="F127" s="1" t="s">
        <v>1334</v>
      </c>
      <c r="G127" s="2" t="s">
        <v>1287</v>
      </c>
      <c r="H127" s="2" t="s">
        <v>1330</v>
      </c>
      <c r="I127" s="1" t="s">
        <v>1331</v>
      </c>
      <c r="J127" s="11" t="s">
        <v>1335</v>
      </c>
      <c r="K127" s="12" t="s">
        <v>1333</v>
      </c>
    </row>
    <row r="128" spans="1:11">
      <c r="A128" s="75" t="s">
        <v>1680</v>
      </c>
      <c r="B128" s="1" t="s">
        <v>101</v>
      </c>
      <c r="C128" s="1" t="s">
        <v>1369</v>
      </c>
      <c r="D128" s="9">
        <v>620501</v>
      </c>
      <c r="E128" s="1" t="s">
        <v>1328</v>
      </c>
      <c r="F128" s="1" t="s">
        <v>1336</v>
      </c>
      <c r="G128" s="2" t="s">
        <v>1287</v>
      </c>
      <c r="H128" s="2" t="s">
        <v>1330</v>
      </c>
      <c r="I128" s="1" t="s">
        <v>1331</v>
      </c>
      <c r="J128" s="11" t="s">
        <v>1337</v>
      </c>
      <c r="K128" s="12" t="s">
        <v>1333</v>
      </c>
    </row>
    <row r="129" spans="1:11">
      <c r="A129" s="75" t="s">
        <v>1680</v>
      </c>
      <c r="B129" s="1" t="s">
        <v>101</v>
      </c>
      <c r="C129" s="1" t="s">
        <v>1369</v>
      </c>
      <c r="D129" s="9">
        <v>620501</v>
      </c>
      <c r="E129" s="1" t="s">
        <v>1328</v>
      </c>
      <c r="F129" s="1" t="s">
        <v>1259</v>
      </c>
      <c r="G129" s="2" t="s">
        <v>1287</v>
      </c>
      <c r="H129" s="2" t="s">
        <v>1288</v>
      </c>
      <c r="I129" s="1" t="s">
        <v>1289</v>
      </c>
      <c r="J129" s="11" t="s">
        <v>1261</v>
      </c>
      <c r="K129" s="12" t="s">
        <v>1333</v>
      </c>
    </row>
    <row r="130" spans="1:11">
      <c r="A130" s="75" t="s">
        <v>1680</v>
      </c>
      <c r="B130" s="1" t="s">
        <v>102</v>
      </c>
      <c r="C130" s="1" t="s">
        <v>1370</v>
      </c>
      <c r="D130" s="9">
        <v>520101</v>
      </c>
      <c r="E130" s="1" t="s">
        <v>1328</v>
      </c>
      <c r="F130" s="1" t="s">
        <v>1329</v>
      </c>
      <c r="G130" s="2" t="s">
        <v>1287</v>
      </c>
      <c r="H130" s="2" t="s">
        <v>1330</v>
      </c>
      <c r="I130" s="1" t="s">
        <v>1331</v>
      </c>
      <c r="J130" s="11" t="s">
        <v>1332</v>
      </c>
      <c r="K130" s="12" t="s">
        <v>1333</v>
      </c>
    </row>
    <row r="131" spans="1:11">
      <c r="A131" s="75" t="s">
        <v>1680</v>
      </c>
      <c r="B131" s="1" t="s">
        <v>102</v>
      </c>
      <c r="C131" s="1" t="s">
        <v>1370</v>
      </c>
      <c r="D131" s="9">
        <v>520101</v>
      </c>
      <c r="E131" s="1" t="s">
        <v>1328</v>
      </c>
      <c r="F131" s="1" t="s">
        <v>1334</v>
      </c>
      <c r="G131" s="2" t="s">
        <v>1287</v>
      </c>
      <c r="H131" s="2" t="s">
        <v>1330</v>
      </c>
      <c r="I131" s="1" t="s">
        <v>1331</v>
      </c>
      <c r="J131" s="11" t="s">
        <v>1335</v>
      </c>
      <c r="K131" s="12" t="s">
        <v>1333</v>
      </c>
    </row>
    <row r="132" spans="1:11">
      <c r="A132" s="75" t="s">
        <v>1680</v>
      </c>
      <c r="B132" s="1" t="s">
        <v>102</v>
      </c>
      <c r="C132" s="1" t="s">
        <v>1370</v>
      </c>
      <c r="D132" s="9">
        <v>520101</v>
      </c>
      <c r="E132" s="1" t="s">
        <v>1328</v>
      </c>
      <c r="F132" s="1" t="s">
        <v>1336</v>
      </c>
      <c r="G132" s="2" t="s">
        <v>1287</v>
      </c>
      <c r="H132" s="2" t="s">
        <v>1330</v>
      </c>
      <c r="I132" s="1" t="s">
        <v>1331</v>
      </c>
      <c r="J132" s="11" t="s">
        <v>1337</v>
      </c>
      <c r="K132" s="12" t="s">
        <v>1333</v>
      </c>
    </row>
    <row r="133" spans="1:11">
      <c r="A133" s="75" t="s">
        <v>1680</v>
      </c>
      <c r="B133" s="1" t="s">
        <v>102</v>
      </c>
      <c r="C133" s="1" t="s">
        <v>1370</v>
      </c>
      <c r="D133" s="9">
        <v>520101</v>
      </c>
      <c r="E133" s="1" t="s">
        <v>1328</v>
      </c>
      <c r="F133" s="1" t="s">
        <v>1259</v>
      </c>
      <c r="G133" s="2" t="s">
        <v>1287</v>
      </c>
      <c r="H133" s="2" t="s">
        <v>1288</v>
      </c>
      <c r="I133" s="1" t="s">
        <v>1289</v>
      </c>
      <c r="J133" s="11" t="s">
        <v>1261</v>
      </c>
      <c r="K133" s="12" t="s">
        <v>1333</v>
      </c>
    </row>
    <row r="134" spans="1:11">
      <c r="A134" s="75" t="s">
        <v>1680</v>
      </c>
      <c r="B134" s="1" t="s">
        <v>103</v>
      </c>
      <c r="C134" s="1" t="s">
        <v>1371</v>
      </c>
      <c r="D134" s="9">
        <v>550306</v>
      </c>
      <c r="E134" s="1" t="s">
        <v>1328</v>
      </c>
      <c r="F134" s="1" t="s">
        <v>1329</v>
      </c>
      <c r="G134" s="2" t="s">
        <v>1287</v>
      </c>
      <c r="H134" s="2" t="s">
        <v>1330</v>
      </c>
      <c r="I134" s="1" t="s">
        <v>1331</v>
      </c>
      <c r="J134" s="11" t="s">
        <v>1332</v>
      </c>
      <c r="K134" s="12" t="s">
        <v>1340</v>
      </c>
    </row>
    <row r="135" spans="1:11">
      <c r="A135" s="75" t="s">
        <v>1680</v>
      </c>
      <c r="B135" s="1" t="s">
        <v>103</v>
      </c>
      <c r="C135" s="1" t="s">
        <v>1371</v>
      </c>
      <c r="D135" s="9">
        <v>550306</v>
      </c>
      <c r="E135" s="1" t="s">
        <v>1328</v>
      </c>
      <c r="F135" s="1" t="s">
        <v>1341</v>
      </c>
      <c r="G135" s="2" t="s">
        <v>1287</v>
      </c>
      <c r="H135" s="2" t="s">
        <v>1330</v>
      </c>
      <c r="I135" s="1" t="s">
        <v>1331</v>
      </c>
      <c r="J135" s="11" t="s">
        <v>1358</v>
      </c>
      <c r="K135" s="12" t="s">
        <v>1340</v>
      </c>
    </row>
    <row r="136" spans="1:11">
      <c r="A136" s="75" t="s">
        <v>1680</v>
      </c>
      <c r="B136" s="1" t="s">
        <v>103</v>
      </c>
      <c r="C136" s="1" t="s">
        <v>1371</v>
      </c>
      <c r="D136" s="9">
        <v>550306</v>
      </c>
      <c r="E136" s="1" t="s">
        <v>1328</v>
      </c>
      <c r="F136" s="1" t="s">
        <v>1334</v>
      </c>
      <c r="G136" s="2" t="s">
        <v>1287</v>
      </c>
      <c r="H136" s="2" t="s">
        <v>1330</v>
      </c>
      <c r="I136" s="1" t="s">
        <v>1331</v>
      </c>
      <c r="J136" s="11" t="s">
        <v>1335</v>
      </c>
      <c r="K136" s="12" t="s">
        <v>1340</v>
      </c>
    </row>
    <row r="137" spans="1:11">
      <c r="A137" s="75" t="s">
        <v>1680</v>
      </c>
      <c r="B137" s="1" t="s">
        <v>103</v>
      </c>
      <c r="C137" s="1" t="s">
        <v>1371</v>
      </c>
      <c r="D137" s="9">
        <v>550306</v>
      </c>
      <c r="E137" s="1" t="s">
        <v>1328</v>
      </c>
      <c r="F137" s="1" t="s">
        <v>1259</v>
      </c>
      <c r="G137" s="2" t="s">
        <v>1287</v>
      </c>
      <c r="H137" s="2" t="s">
        <v>1288</v>
      </c>
      <c r="I137" s="1" t="s">
        <v>1289</v>
      </c>
      <c r="J137" s="11" t="s">
        <v>1261</v>
      </c>
      <c r="K137" s="12" t="s">
        <v>1340</v>
      </c>
    </row>
    <row r="138" spans="1:11">
      <c r="A138" s="75" t="s">
        <v>1680</v>
      </c>
      <c r="B138" s="34" t="s">
        <v>46</v>
      </c>
      <c r="C138" s="35" t="s">
        <v>1372</v>
      </c>
      <c r="D138" s="33">
        <v>620303</v>
      </c>
      <c r="E138" s="34" t="s">
        <v>1328</v>
      </c>
      <c r="F138" s="34" t="s">
        <v>1329</v>
      </c>
      <c r="G138" s="36" t="s">
        <v>1287</v>
      </c>
      <c r="H138" s="36" t="s">
        <v>1330</v>
      </c>
      <c r="I138" s="34" t="s">
        <v>1331</v>
      </c>
      <c r="J138" s="52" t="s">
        <v>1332</v>
      </c>
      <c r="K138" s="32" t="s">
        <v>1333</v>
      </c>
    </row>
    <row r="139" spans="1:11">
      <c r="A139" s="75" t="s">
        <v>1680</v>
      </c>
      <c r="B139" s="34" t="s">
        <v>46</v>
      </c>
      <c r="C139" s="35" t="s">
        <v>1372</v>
      </c>
      <c r="D139" s="33">
        <v>620303</v>
      </c>
      <c r="E139" s="34" t="s">
        <v>1328</v>
      </c>
      <c r="F139" s="34" t="s">
        <v>1334</v>
      </c>
      <c r="G139" s="36" t="s">
        <v>1287</v>
      </c>
      <c r="H139" s="36" t="s">
        <v>1330</v>
      </c>
      <c r="I139" s="34" t="s">
        <v>1331</v>
      </c>
      <c r="J139" s="52" t="s">
        <v>1346</v>
      </c>
      <c r="K139" s="32" t="s">
        <v>1333</v>
      </c>
    </row>
    <row r="140" spans="1:11">
      <c r="A140" s="75" t="s">
        <v>1680</v>
      </c>
      <c r="B140" s="34" t="s">
        <v>46</v>
      </c>
      <c r="C140" s="35" t="s">
        <v>1372</v>
      </c>
      <c r="D140" s="33">
        <v>620303</v>
      </c>
      <c r="E140" s="34" t="s">
        <v>1328</v>
      </c>
      <c r="F140" s="34" t="s">
        <v>1336</v>
      </c>
      <c r="G140" s="36" t="s">
        <v>1287</v>
      </c>
      <c r="H140" s="36" t="s">
        <v>1330</v>
      </c>
      <c r="I140" s="34" t="s">
        <v>1331</v>
      </c>
      <c r="J140" s="52" t="s">
        <v>1347</v>
      </c>
      <c r="K140" s="32" t="s">
        <v>1333</v>
      </c>
    </row>
    <row r="141" spans="1:11">
      <c r="A141" s="75" t="s">
        <v>1680</v>
      </c>
      <c r="B141" s="34" t="s">
        <v>46</v>
      </c>
      <c r="C141" s="35" t="s">
        <v>1372</v>
      </c>
      <c r="D141" s="33">
        <v>620303</v>
      </c>
      <c r="E141" s="34" t="s">
        <v>1328</v>
      </c>
      <c r="F141" s="34" t="s">
        <v>1348</v>
      </c>
      <c r="G141" s="36" t="s">
        <v>1287</v>
      </c>
      <c r="H141" s="36" t="s">
        <v>1288</v>
      </c>
      <c r="I141" s="34" t="s">
        <v>1289</v>
      </c>
      <c r="J141" s="52" t="s">
        <v>1261</v>
      </c>
      <c r="K141" s="32" t="s">
        <v>1333</v>
      </c>
    </row>
    <row r="142" spans="1:11">
      <c r="A142" s="75" t="s">
        <v>1680</v>
      </c>
      <c r="B142" s="1" t="s">
        <v>104</v>
      </c>
      <c r="C142" s="1" t="s">
        <v>1373</v>
      </c>
      <c r="D142" s="9">
        <v>660101</v>
      </c>
      <c r="E142" s="1" t="s">
        <v>1328</v>
      </c>
      <c r="F142" s="1" t="s">
        <v>1329</v>
      </c>
      <c r="G142" s="2" t="s">
        <v>1287</v>
      </c>
      <c r="H142" s="2" t="s">
        <v>1330</v>
      </c>
      <c r="I142" s="1" t="s">
        <v>1331</v>
      </c>
      <c r="J142" s="11" t="s">
        <v>1332</v>
      </c>
      <c r="K142" s="12" t="s">
        <v>1333</v>
      </c>
    </row>
    <row r="143" spans="1:11">
      <c r="A143" s="75" t="s">
        <v>1680</v>
      </c>
      <c r="B143" s="1" t="s">
        <v>104</v>
      </c>
      <c r="C143" s="1" t="s">
        <v>1373</v>
      </c>
      <c r="D143" s="9">
        <v>660101</v>
      </c>
      <c r="E143" s="1" t="s">
        <v>1328</v>
      </c>
      <c r="F143" s="1" t="s">
        <v>1334</v>
      </c>
      <c r="G143" s="2" t="s">
        <v>1287</v>
      </c>
      <c r="H143" s="2" t="s">
        <v>1330</v>
      </c>
      <c r="I143" s="1" t="s">
        <v>1331</v>
      </c>
      <c r="J143" s="11" t="s">
        <v>1335</v>
      </c>
      <c r="K143" s="12" t="s">
        <v>1333</v>
      </c>
    </row>
    <row r="144" spans="1:11">
      <c r="A144" s="75" t="s">
        <v>1680</v>
      </c>
      <c r="B144" s="1" t="s">
        <v>104</v>
      </c>
      <c r="C144" s="1" t="s">
        <v>1373</v>
      </c>
      <c r="D144" s="9">
        <v>660101</v>
      </c>
      <c r="E144" s="1" t="s">
        <v>1328</v>
      </c>
      <c r="F144" s="1" t="s">
        <v>1374</v>
      </c>
      <c r="G144" s="2" t="s">
        <v>1287</v>
      </c>
      <c r="H144" s="2" t="s">
        <v>1330</v>
      </c>
      <c r="I144" s="1" t="s">
        <v>1289</v>
      </c>
      <c r="J144" s="11" t="s">
        <v>1375</v>
      </c>
      <c r="K144" s="12" t="s">
        <v>1333</v>
      </c>
    </row>
    <row r="145" spans="1:11">
      <c r="A145" s="75" t="s">
        <v>1680</v>
      </c>
      <c r="B145" s="1" t="s">
        <v>104</v>
      </c>
      <c r="C145" s="1" t="s">
        <v>1373</v>
      </c>
      <c r="D145" s="9">
        <v>660101</v>
      </c>
      <c r="E145" s="1" t="s">
        <v>1328</v>
      </c>
      <c r="F145" s="1" t="s">
        <v>1259</v>
      </c>
      <c r="G145" s="2" t="s">
        <v>1287</v>
      </c>
      <c r="H145" s="2" t="s">
        <v>1288</v>
      </c>
      <c r="I145" s="1" t="s">
        <v>1289</v>
      </c>
      <c r="J145" s="11" t="s">
        <v>1261</v>
      </c>
      <c r="K145" s="12" t="s">
        <v>1333</v>
      </c>
    </row>
    <row r="146" spans="1:11">
      <c r="A146" s="75" t="s">
        <v>1680</v>
      </c>
      <c r="B146" s="1" t="s">
        <v>1376</v>
      </c>
      <c r="C146" s="1" t="s">
        <v>1377</v>
      </c>
      <c r="D146" s="9">
        <v>650203</v>
      </c>
      <c r="E146" s="1" t="s">
        <v>1328</v>
      </c>
      <c r="F146" s="1" t="s">
        <v>1329</v>
      </c>
      <c r="G146" s="2" t="s">
        <v>1287</v>
      </c>
      <c r="H146" s="2" t="s">
        <v>1330</v>
      </c>
      <c r="I146" s="1" t="s">
        <v>1331</v>
      </c>
      <c r="J146" s="11" t="s">
        <v>1332</v>
      </c>
      <c r="K146" s="12" t="s">
        <v>1333</v>
      </c>
    </row>
    <row r="147" spans="1:11">
      <c r="A147" s="75" t="s">
        <v>1680</v>
      </c>
      <c r="B147" s="1" t="s">
        <v>1376</v>
      </c>
      <c r="C147" s="1" t="s">
        <v>1377</v>
      </c>
      <c r="D147" s="9">
        <v>650203</v>
      </c>
      <c r="E147" s="1" t="s">
        <v>1328</v>
      </c>
      <c r="F147" s="1" t="s">
        <v>1334</v>
      </c>
      <c r="G147" s="2" t="s">
        <v>1287</v>
      </c>
      <c r="H147" s="2" t="s">
        <v>1330</v>
      </c>
      <c r="I147" s="1" t="s">
        <v>1331</v>
      </c>
      <c r="J147" s="11" t="s">
        <v>1335</v>
      </c>
      <c r="K147" s="12" t="s">
        <v>1333</v>
      </c>
    </row>
    <row r="148" spans="1:11">
      <c r="A148" s="75" t="s">
        <v>1680</v>
      </c>
      <c r="B148" s="1" t="s">
        <v>1376</v>
      </c>
      <c r="C148" s="1" t="s">
        <v>1377</v>
      </c>
      <c r="D148" s="9">
        <v>650203</v>
      </c>
      <c r="E148" s="1" t="s">
        <v>1328</v>
      </c>
      <c r="F148" s="1" t="s">
        <v>1336</v>
      </c>
      <c r="G148" s="2" t="s">
        <v>1287</v>
      </c>
      <c r="H148" s="2" t="s">
        <v>1330</v>
      </c>
      <c r="I148" s="1" t="s">
        <v>1331</v>
      </c>
      <c r="J148" s="11" t="s">
        <v>1337</v>
      </c>
      <c r="K148" s="12" t="s">
        <v>1333</v>
      </c>
    </row>
    <row r="149" spans="1:11">
      <c r="A149" s="75" t="s">
        <v>1680</v>
      </c>
      <c r="B149" s="1" t="s">
        <v>1376</v>
      </c>
      <c r="C149" s="1" t="s">
        <v>1377</v>
      </c>
      <c r="D149" s="9">
        <v>650203</v>
      </c>
      <c r="E149" s="1" t="s">
        <v>1328</v>
      </c>
      <c r="F149" s="1" t="s">
        <v>1259</v>
      </c>
      <c r="G149" s="2" t="s">
        <v>1287</v>
      </c>
      <c r="H149" s="2" t="s">
        <v>1288</v>
      </c>
      <c r="I149" s="1" t="s">
        <v>1289</v>
      </c>
      <c r="J149" s="11" t="s">
        <v>1261</v>
      </c>
      <c r="K149" s="12" t="s">
        <v>1333</v>
      </c>
    </row>
    <row r="150" spans="1:11">
      <c r="A150" s="75" t="s">
        <v>1680</v>
      </c>
      <c r="B150" s="1" t="s">
        <v>1378</v>
      </c>
      <c r="C150" s="1" t="s">
        <v>1379</v>
      </c>
      <c r="D150" s="9">
        <v>620203</v>
      </c>
      <c r="E150" s="1" t="s">
        <v>1328</v>
      </c>
      <c r="F150" s="1" t="s">
        <v>1329</v>
      </c>
      <c r="G150" s="2" t="s">
        <v>1287</v>
      </c>
      <c r="H150" s="2" t="s">
        <v>1330</v>
      </c>
      <c r="I150" s="1" t="s">
        <v>1331</v>
      </c>
      <c r="J150" s="11" t="s">
        <v>1332</v>
      </c>
      <c r="K150" s="12" t="s">
        <v>1333</v>
      </c>
    </row>
    <row r="151" spans="1:11">
      <c r="A151" s="75" t="s">
        <v>1680</v>
      </c>
      <c r="B151" s="1" t="s">
        <v>1378</v>
      </c>
      <c r="C151" s="1" t="s">
        <v>1379</v>
      </c>
      <c r="D151" s="9">
        <v>620203</v>
      </c>
      <c r="E151" s="1" t="s">
        <v>1328</v>
      </c>
      <c r="F151" s="1" t="s">
        <v>1334</v>
      </c>
      <c r="G151" s="2" t="s">
        <v>1287</v>
      </c>
      <c r="H151" s="2" t="s">
        <v>1330</v>
      </c>
      <c r="I151" s="1" t="s">
        <v>1331</v>
      </c>
      <c r="J151" s="11" t="s">
        <v>1335</v>
      </c>
      <c r="K151" s="12" t="s">
        <v>1333</v>
      </c>
    </row>
    <row r="152" spans="1:11">
      <c r="A152" s="75" t="s">
        <v>1680</v>
      </c>
      <c r="B152" s="1" t="s">
        <v>1378</v>
      </c>
      <c r="C152" s="1" t="s">
        <v>1379</v>
      </c>
      <c r="D152" s="9">
        <v>620203</v>
      </c>
      <c r="E152" s="1" t="s">
        <v>1328</v>
      </c>
      <c r="F152" s="1" t="s">
        <v>1336</v>
      </c>
      <c r="G152" s="2" t="s">
        <v>1287</v>
      </c>
      <c r="H152" s="2" t="s">
        <v>1330</v>
      </c>
      <c r="I152" s="1" t="s">
        <v>1331</v>
      </c>
      <c r="J152" s="11" t="s">
        <v>1337</v>
      </c>
      <c r="K152" s="12" t="s">
        <v>1333</v>
      </c>
    </row>
    <row r="153" spans="1:11">
      <c r="A153" s="75" t="s">
        <v>1680</v>
      </c>
      <c r="B153" s="1" t="s">
        <v>1378</v>
      </c>
      <c r="C153" s="1" t="s">
        <v>1379</v>
      </c>
      <c r="D153" s="9">
        <v>620203</v>
      </c>
      <c r="E153" s="1" t="s">
        <v>1328</v>
      </c>
      <c r="F153" s="1" t="s">
        <v>1259</v>
      </c>
      <c r="G153" s="2" t="s">
        <v>1287</v>
      </c>
      <c r="H153" s="2" t="s">
        <v>1288</v>
      </c>
      <c r="I153" s="1" t="s">
        <v>1289</v>
      </c>
      <c r="J153" s="11" t="s">
        <v>1261</v>
      </c>
      <c r="K153" s="12" t="s">
        <v>1333</v>
      </c>
    </row>
    <row r="154" spans="1:11">
      <c r="A154" s="75" t="s">
        <v>1680</v>
      </c>
      <c r="B154" s="1" t="s">
        <v>1380</v>
      </c>
      <c r="C154" s="1" t="s">
        <v>1381</v>
      </c>
      <c r="D154" s="9">
        <v>620204</v>
      </c>
      <c r="E154" s="1" t="s">
        <v>1328</v>
      </c>
      <c r="F154" s="1" t="s">
        <v>1329</v>
      </c>
      <c r="G154" s="2" t="s">
        <v>1287</v>
      </c>
      <c r="H154" s="2" t="s">
        <v>1330</v>
      </c>
      <c r="I154" s="1" t="s">
        <v>1331</v>
      </c>
      <c r="J154" s="11" t="s">
        <v>1332</v>
      </c>
      <c r="K154" s="12" t="s">
        <v>1333</v>
      </c>
    </row>
    <row r="155" spans="1:11">
      <c r="A155" s="75" t="s">
        <v>1680</v>
      </c>
      <c r="B155" s="1" t="s">
        <v>1380</v>
      </c>
      <c r="C155" s="1" t="s">
        <v>1381</v>
      </c>
      <c r="D155" s="9">
        <v>620204</v>
      </c>
      <c r="E155" s="1" t="s">
        <v>1328</v>
      </c>
      <c r="F155" s="1" t="s">
        <v>1334</v>
      </c>
      <c r="G155" s="2" t="s">
        <v>1287</v>
      </c>
      <c r="H155" s="2" t="s">
        <v>1330</v>
      </c>
      <c r="I155" s="1" t="s">
        <v>1331</v>
      </c>
      <c r="J155" s="11" t="s">
        <v>1335</v>
      </c>
      <c r="K155" s="12" t="s">
        <v>1333</v>
      </c>
    </row>
    <row r="156" spans="1:11">
      <c r="A156" s="75" t="s">
        <v>1680</v>
      </c>
      <c r="B156" s="1" t="s">
        <v>1380</v>
      </c>
      <c r="C156" s="1" t="s">
        <v>1381</v>
      </c>
      <c r="D156" s="9">
        <v>620204</v>
      </c>
      <c r="E156" s="1" t="s">
        <v>1328</v>
      </c>
      <c r="F156" s="1" t="s">
        <v>1336</v>
      </c>
      <c r="G156" s="2" t="s">
        <v>1287</v>
      </c>
      <c r="H156" s="2" t="s">
        <v>1330</v>
      </c>
      <c r="I156" s="1" t="s">
        <v>1331</v>
      </c>
      <c r="J156" s="11" t="s">
        <v>1337</v>
      </c>
      <c r="K156" s="12" t="s">
        <v>1333</v>
      </c>
    </row>
    <row r="157" spans="1:11">
      <c r="A157" s="75" t="s">
        <v>1680</v>
      </c>
      <c r="B157" s="1" t="s">
        <v>1380</v>
      </c>
      <c r="C157" s="1" t="s">
        <v>1381</v>
      </c>
      <c r="D157" s="9">
        <v>620204</v>
      </c>
      <c r="E157" s="1" t="s">
        <v>1328</v>
      </c>
      <c r="F157" s="1" t="s">
        <v>1259</v>
      </c>
      <c r="G157" s="2" t="s">
        <v>1287</v>
      </c>
      <c r="H157" s="2" t="s">
        <v>1288</v>
      </c>
      <c r="I157" s="1" t="s">
        <v>1289</v>
      </c>
      <c r="J157" s="11" t="s">
        <v>1261</v>
      </c>
      <c r="K157" s="12" t="s">
        <v>1333</v>
      </c>
    </row>
    <row r="158" spans="1:11">
      <c r="A158" s="75" t="s">
        <v>1680</v>
      </c>
      <c r="B158" s="1" t="s">
        <v>1382</v>
      </c>
      <c r="C158" s="1" t="s">
        <v>1383</v>
      </c>
      <c r="D158" s="9">
        <v>550304</v>
      </c>
      <c r="E158" s="1" t="s">
        <v>1328</v>
      </c>
      <c r="F158" s="1" t="s">
        <v>1329</v>
      </c>
      <c r="G158" s="2" t="s">
        <v>1287</v>
      </c>
      <c r="H158" s="2" t="s">
        <v>1330</v>
      </c>
      <c r="I158" s="1" t="s">
        <v>1331</v>
      </c>
      <c r="J158" s="11" t="s">
        <v>1332</v>
      </c>
      <c r="K158" s="12" t="s">
        <v>1340</v>
      </c>
    </row>
    <row r="159" spans="1:11">
      <c r="A159" s="75" t="s">
        <v>1680</v>
      </c>
      <c r="B159" s="1" t="s">
        <v>1382</v>
      </c>
      <c r="C159" s="1" t="s">
        <v>1383</v>
      </c>
      <c r="D159" s="9">
        <v>550304</v>
      </c>
      <c r="E159" s="1" t="s">
        <v>1328</v>
      </c>
      <c r="F159" s="1" t="s">
        <v>1341</v>
      </c>
      <c r="G159" s="2" t="s">
        <v>1287</v>
      </c>
      <c r="H159" s="2" t="s">
        <v>1330</v>
      </c>
      <c r="I159" s="1" t="s">
        <v>1331</v>
      </c>
      <c r="J159" s="11" t="s">
        <v>1358</v>
      </c>
      <c r="K159" s="12" t="s">
        <v>1340</v>
      </c>
    </row>
    <row r="160" spans="1:11">
      <c r="A160" s="75" t="s">
        <v>1680</v>
      </c>
      <c r="B160" s="1" t="s">
        <v>1382</v>
      </c>
      <c r="C160" s="1" t="s">
        <v>1383</v>
      </c>
      <c r="D160" s="9">
        <v>550304</v>
      </c>
      <c r="E160" s="1" t="s">
        <v>1328</v>
      </c>
      <c r="F160" s="1" t="s">
        <v>1334</v>
      </c>
      <c r="G160" s="2" t="s">
        <v>1287</v>
      </c>
      <c r="H160" s="2" t="s">
        <v>1330</v>
      </c>
      <c r="I160" s="1" t="s">
        <v>1331</v>
      </c>
      <c r="J160" s="11" t="s">
        <v>1335</v>
      </c>
      <c r="K160" s="12" t="s">
        <v>1340</v>
      </c>
    </row>
    <row r="161" spans="1:11">
      <c r="A161" s="75" t="s">
        <v>1680</v>
      </c>
      <c r="B161" s="1" t="s">
        <v>1382</v>
      </c>
      <c r="C161" s="1" t="s">
        <v>1383</v>
      </c>
      <c r="D161" s="9">
        <v>550304</v>
      </c>
      <c r="E161" s="1" t="s">
        <v>1328</v>
      </c>
      <c r="F161" s="1" t="s">
        <v>1259</v>
      </c>
      <c r="G161" s="2" t="s">
        <v>1287</v>
      </c>
      <c r="H161" s="2" t="s">
        <v>1288</v>
      </c>
      <c r="I161" s="1" t="s">
        <v>1289</v>
      </c>
      <c r="J161" s="11" t="s">
        <v>1261</v>
      </c>
      <c r="K161" s="12" t="s">
        <v>1340</v>
      </c>
    </row>
    <row r="162" spans="1:11">
      <c r="A162" s="75" t="s">
        <v>1680</v>
      </c>
      <c r="B162" s="1" t="s">
        <v>1384</v>
      </c>
      <c r="C162" s="1" t="s">
        <v>1385</v>
      </c>
      <c r="D162" s="9">
        <v>580201</v>
      </c>
      <c r="E162" s="1" t="s">
        <v>1328</v>
      </c>
      <c r="F162" s="1" t="s">
        <v>1329</v>
      </c>
      <c r="G162" s="2" t="s">
        <v>1287</v>
      </c>
      <c r="H162" s="2" t="s">
        <v>1330</v>
      </c>
      <c r="I162" s="1" t="s">
        <v>1331</v>
      </c>
      <c r="J162" s="11" t="s">
        <v>1332</v>
      </c>
      <c r="K162" s="12" t="s">
        <v>1340</v>
      </c>
    </row>
    <row r="163" spans="1:11">
      <c r="A163" s="75" t="s">
        <v>1680</v>
      </c>
      <c r="B163" s="1" t="s">
        <v>1384</v>
      </c>
      <c r="C163" s="1" t="s">
        <v>1385</v>
      </c>
      <c r="D163" s="9">
        <v>580201</v>
      </c>
      <c r="E163" s="1" t="s">
        <v>1328</v>
      </c>
      <c r="F163" s="1" t="s">
        <v>1341</v>
      </c>
      <c r="G163" s="2" t="s">
        <v>1287</v>
      </c>
      <c r="H163" s="2" t="s">
        <v>1330</v>
      </c>
      <c r="I163" s="1" t="s">
        <v>1331</v>
      </c>
      <c r="J163" s="11" t="s">
        <v>1358</v>
      </c>
      <c r="K163" s="12" t="s">
        <v>1340</v>
      </c>
    </row>
    <row r="164" spans="1:11">
      <c r="A164" s="75" t="s">
        <v>1680</v>
      </c>
      <c r="B164" s="1" t="s">
        <v>1384</v>
      </c>
      <c r="C164" s="1" t="s">
        <v>1385</v>
      </c>
      <c r="D164" s="9">
        <v>580201</v>
      </c>
      <c r="E164" s="1" t="s">
        <v>1328</v>
      </c>
      <c r="F164" s="1" t="s">
        <v>1334</v>
      </c>
      <c r="G164" s="2" t="s">
        <v>1287</v>
      </c>
      <c r="H164" s="2" t="s">
        <v>1330</v>
      </c>
      <c r="I164" s="1" t="s">
        <v>1331</v>
      </c>
      <c r="J164" s="11" t="s">
        <v>1335</v>
      </c>
      <c r="K164" s="12" t="s">
        <v>1340</v>
      </c>
    </row>
    <row r="165" spans="1:11">
      <c r="A165" s="75" t="s">
        <v>1680</v>
      </c>
      <c r="B165" s="1" t="s">
        <v>1384</v>
      </c>
      <c r="C165" s="1" t="s">
        <v>1385</v>
      </c>
      <c r="D165" s="9">
        <v>580201</v>
      </c>
      <c r="E165" s="1" t="s">
        <v>1328</v>
      </c>
      <c r="F165" s="1" t="s">
        <v>1259</v>
      </c>
      <c r="G165" s="2" t="s">
        <v>1287</v>
      </c>
      <c r="H165" s="2" t="s">
        <v>1288</v>
      </c>
      <c r="I165" s="1" t="s">
        <v>1289</v>
      </c>
      <c r="J165" s="11" t="s">
        <v>1261</v>
      </c>
      <c r="K165" s="12" t="s">
        <v>1340</v>
      </c>
    </row>
    <row r="166" spans="1:11">
      <c r="A166" s="75" t="s">
        <v>1680</v>
      </c>
      <c r="B166" s="1" t="s">
        <v>1386</v>
      </c>
      <c r="C166" s="1" t="s">
        <v>1387</v>
      </c>
      <c r="D166" s="9">
        <v>580101</v>
      </c>
      <c r="E166" s="1" t="s">
        <v>1388</v>
      </c>
      <c r="F166" s="1" t="s">
        <v>1389</v>
      </c>
      <c r="G166" s="2" t="s">
        <v>1390</v>
      </c>
      <c r="H166" s="2" t="s">
        <v>1391</v>
      </c>
      <c r="I166" s="1" t="s">
        <v>1392</v>
      </c>
      <c r="J166" s="11" t="s">
        <v>1393</v>
      </c>
      <c r="K166" s="12" t="s">
        <v>1394</v>
      </c>
    </row>
    <row r="167" spans="1:11">
      <c r="A167" s="75" t="s">
        <v>1680</v>
      </c>
      <c r="B167" s="1" t="s">
        <v>1386</v>
      </c>
      <c r="C167" s="1" t="s">
        <v>1387</v>
      </c>
      <c r="D167" s="9">
        <v>580101</v>
      </c>
      <c r="E167" s="1" t="s">
        <v>1388</v>
      </c>
      <c r="F167" s="1" t="s">
        <v>1395</v>
      </c>
      <c r="G167" s="2" t="s">
        <v>1390</v>
      </c>
      <c r="H167" s="2" t="s">
        <v>1391</v>
      </c>
      <c r="I167" s="1" t="s">
        <v>1392</v>
      </c>
      <c r="J167" s="11" t="s">
        <v>1358</v>
      </c>
      <c r="K167" s="12" t="s">
        <v>1394</v>
      </c>
    </row>
    <row r="168" spans="1:11">
      <c r="A168" s="75" t="s">
        <v>1680</v>
      </c>
      <c r="B168" s="1" t="s">
        <v>1386</v>
      </c>
      <c r="C168" s="1" t="s">
        <v>1387</v>
      </c>
      <c r="D168" s="9">
        <v>580101</v>
      </c>
      <c r="E168" s="1" t="s">
        <v>1388</v>
      </c>
      <c r="F168" s="1" t="s">
        <v>1396</v>
      </c>
      <c r="G168" s="2" t="s">
        <v>1390</v>
      </c>
      <c r="H168" s="2" t="s">
        <v>1391</v>
      </c>
      <c r="I168" s="1" t="s">
        <v>1392</v>
      </c>
      <c r="J168" s="11" t="s">
        <v>1335</v>
      </c>
      <c r="K168" s="12" t="s">
        <v>1394</v>
      </c>
    </row>
    <row r="169" spans="1:11">
      <c r="A169" s="75" t="s">
        <v>1680</v>
      </c>
      <c r="B169" s="71" t="s">
        <v>1397</v>
      </c>
      <c r="C169" s="1" t="s">
        <v>1387</v>
      </c>
      <c r="D169" s="9">
        <v>580101</v>
      </c>
      <c r="E169" s="1" t="s">
        <v>1388</v>
      </c>
      <c r="F169" s="1" t="s">
        <v>1398</v>
      </c>
      <c r="G169" s="2" t="s">
        <v>1390</v>
      </c>
      <c r="H169" s="2" t="s">
        <v>1399</v>
      </c>
      <c r="I169" s="1" t="s">
        <v>1400</v>
      </c>
      <c r="J169" s="11" t="s">
        <v>1261</v>
      </c>
      <c r="K169" s="12" t="s">
        <v>1394</v>
      </c>
    </row>
    <row r="170" spans="1:11">
      <c r="A170" s="75" t="s">
        <v>1680</v>
      </c>
      <c r="B170" s="1" t="s">
        <v>1401</v>
      </c>
      <c r="C170" s="1" t="s">
        <v>1402</v>
      </c>
      <c r="D170" s="8">
        <v>590102</v>
      </c>
      <c r="E170" s="1" t="s">
        <v>1388</v>
      </c>
      <c r="F170" s="1" t="s">
        <v>1389</v>
      </c>
      <c r="G170" s="1" t="s">
        <v>1390</v>
      </c>
      <c r="H170" s="1" t="s">
        <v>1391</v>
      </c>
      <c r="I170" s="1" t="s">
        <v>1392</v>
      </c>
      <c r="J170" s="11" t="s">
        <v>1393</v>
      </c>
      <c r="K170" s="1" t="s">
        <v>1394</v>
      </c>
    </row>
    <row r="171" spans="1:11">
      <c r="A171" s="75" t="s">
        <v>1680</v>
      </c>
      <c r="B171" s="1" t="s">
        <v>1401</v>
      </c>
      <c r="C171" s="1" t="s">
        <v>1402</v>
      </c>
      <c r="D171" s="8">
        <v>590102</v>
      </c>
      <c r="E171" s="1" t="s">
        <v>1388</v>
      </c>
      <c r="F171" s="1" t="s">
        <v>1395</v>
      </c>
      <c r="G171" s="1" t="s">
        <v>1390</v>
      </c>
      <c r="H171" s="1" t="s">
        <v>1391</v>
      </c>
      <c r="I171" s="1" t="s">
        <v>1392</v>
      </c>
      <c r="J171" s="11" t="s">
        <v>1358</v>
      </c>
      <c r="K171" s="1" t="s">
        <v>1394</v>
      </c>
    </row>
    <row r="172" spans="1:11">
      <c r="A172" s="75" t="s">
        <v>1680</v>
      </c>
      <c r="B172" s="1" t="s">
        <v>1401</v>
      </c>
      <c r="C172" s="1" t="s">
        <v>1402</v>
      </c>
      <c r="D172" s="8">
        <v>590102</v>
      </c>
      <c r="E172" s="1" t="s">
        <v>1388</v>
      </c>
      <c r="F172" s="1" t="s">
        <v>1396</v>
      </c>
      <c r="G172" s="1" t="s">
        <v>1390</v>
      </c>
      <c r="H172" s="1" t="s">
        <v>1391</v>
      </c>
      <c r="I172" s="1" t="s">
        <v>1392</v>
      </c>
      <c r="J172" s="11" t="s">
        <v>1335</v>
      </c>
      <c r="K172" s="1" t="s">
        <v>1394</v>
      </c>
    </row>
    <row r="173" spans="1:11">
      <c r="A173" s="75" t="s">
        <v>1680</v>
      </c>
      <c r="B173" s="1" t="s">
        <v>1401</v>
      </c>
      <c r="C173" s="1" t="s">
        <v>1402</v>
      </c>
      <c r="D173" s="8">
        <v>590102</v>
      </c>
      <c r="E173" s="1" t="s">
        <v>1388</v>
      </c>
      <c r="F173" s="1" t="s">
        <v>1398</v>
      </c>
      <c r="G173" s="1" t="s">
        <v>1390</v>
      </c>
      <c r="H173" s="1" t="s">
        <v>1399</v>
      </c>
      <c r="I173" s="1" t="s">
        <v>1400</v>
      </c>
      <c r="J173" s="11" t="s">
        <v>1261</v>
      </c>
      <c r="K173" s="1" t="s">
        <v>1394</v>
      </c>
    </row>
    <row r="174" spans="1:11">
      <c r="A174" s="75" t="s">
        <v>1680</v>
      </c>
      <c r="B174" s="1" t="s">
        <v>1403</v>
      </c>
      <c r="C174" s="1" t="s">
        <v>1404</v>
      </c>
      <c r="D174" s="9">
        <v>590106</v>
      </c>
      <c r="E174" s="1" t="s">
        <v>1388</v>
      </c>
      <c r="F174" s="1" t="s">
        <v>1389</v>
      </c>
      <c r="G174" s="2" t="s">
        <v>1390</v>
      </c>
      <c r="H174" s="2" t="s">
        <v>1391</v>
      </c>
      <c r="I174" s="1" t="s">
        <v>1392</v>
      </c>
      <c r="J174" s="11" t="s">
        <v>1393</v>
      </c>
      <c r="K174" s="12" t="s">
        <v>1405</v>
      </c>
    </row>
    <row r="175" spans="1:11">
      <c r="A175" s="75" t="s">
        <v>1680</v>
      </c>
      <c r="B175" s="1" t="s">
        <v>1403</v>
      </c>
      <c r="C175" s="1" t="s">
        <v>1404</v>
      </c>
      <c r="D175" s="9">
        <v>590106</v>
      </c>
      <c r="E175" s="1" t="s">
        <v>1388</v>
      </c>
      <c r="F175" s="1" t="s">
        <v>1396</v>
      </c>
      <c r="G175" s="2" t="s">
        <v>1390</v>
      </c>
      <c r="H175" s="2" t="s">
        <v>1391</v>
      </c>
      <c r="I175" s="1" t="s">
        <v>1392</v>
      </c>
      <c r="J175" s="11" t="s">
        <v>1335</v>
      </c>
      <c r="K175" s="12" t="s">
        <v>1405</v>
      </c>
    </row>
    <row r="176" spans="1:11">
      <c r="A176" s="75" t="s">
        <v>1680</v>
      </c>
      <c r="B176" s="1" t="s">
        <v>1403</v>
      </c>
      <c r="C176" s="1" t="s">
        <v>1404</v>
      </c>
      <c r="D176" s="9">
        <v>590106</v>
      </c>
      <c r="E176" s="1" t="s">
        <v>1388</v>
      </c>
      <c r="F176" s="1" t="s">
        <v>1406</v>
      </c>
      <c r="G176" s="2" t="s">
        <v>1390</v>
      </c>
      <c r="H176" s="2" t="s">
        <v>1391</v>
      </c>
      <c r="I176" s="1" t="s">
        <v>1392</v>
      </c>
      <c r="J176" s="11" t="s">
        <v>1337</v>
      </c>
      <c r="K176" s="12" t="s">
        <v>1405</v>
      </c>
    </row>
    <row r="177" spans="1:11">
      <c r="A177" s="75" t="s">
        <v>1680</v>
      </c>
      <c r="B177" s="1" t="s">
        <v>1403</v>
      </c>
      <c r="C177" s="1" t="s">
        <v>1404</v>
      </c>
      <c r="D177" s="9">
        <v>590106</v>
      </c>
      <c r="E177" s="1" t="s">
        <v>1388</v>
      </c>
      <c r="F177" s="1" t="s">
        <v>1398</v>
      </c>
      <c r="G177" s="2" t="s">
        <v>1390</v>
      </c>
      <c r="H177" s="2" t="s">
        <v>1399</v>
      </c>
      <c r="I177" s="1" t="s">
        <v>1400</v>
      </c>
      <c r="J177" s="11" t="s">
        <v>1261</v>
      </c>
      <c r="K177" s="12" t="s">
        <v>1405</v>
      </c>
    </row>
    <row r="178" spans="1:11">
      <c r="A178" s="75" t="s">
        <v>1680</v>
      </c>
      <c r="B178" s="1" t="s">
        <v>1407</v>
      </c>
      <c r="C178" s="1" t="s">
        <v>1408</v>
      </c>
      <c r="D178" s="9">
        <v>590101</v>
      </c>
      <c r="E178" s="1" t="s">
        <v>1328</v>
      </c>
      <c r="F178" s="1" t="s">
        <v>1329</v>
      </c>
      <c r="G178" s="2" t="s">
        <v>1287</v>
      </c>
      <c r="H178" s="2" t="s">
        <v>1330</v>
      </c>
      <c r="I178" s="1" t="s">
        <v>1331</v>
      </c>
      <c r="J178" s="11" t="s">
        <v>1332</v>
      </c>
      <c r="K178" s="12" t="s">
        <v>1340</v>
      </c>
    </row>
    <row r="179" spans="1:11">
      <c r="A179" s="75" t="s">
        <v>1680</v>
      </c>
      <c r="B179" s="1" t="s">
        <v>1407</v>
      </c>
      <c r="C179" s="1" t="s">
        <v>1408</v>
      </c>
      <c r="D179" s="9">
        <v>590101</v>
      </c>
      <c r="E179" s="1" t="s">
        <v>1328</v>
      </c>
      <c r="F179" s="1" t="s">
        <v>1409</v>
      </c>
      <c r="G179" s="2" t="s">
        <v>1287</v>
      </c>
      <c r="H179" s="2" t="s">
        <v>1288</v>
      </c>
      <c r="I179" s="1" t="s">
        <v>1331</v>
      </c>
      <c r="J179" s="11" t="s">
        <v>1410</v>
      </c>
      <c r="K179" s="12" t="s">
        <v>1340</v>
      </c>
    </row>
    <row r="180" spans="1:11">
      <c r="A180" s="75" t="s">
        <v>1680</v>
      </c>
      <c r="B180" s="1" t="s">
        <v>1407</v>
      </c>
      <c r="C180" s="1" t="s">
        <v>1408</v>
      </c>
      <c r="D180" s="9">
        <v>590101</v>
      </c>
      <c r="E180" s="1" t="s">
        <v>1328</v>
      </c>
      <c r="F180" s="1" t="s">
        <v>1341</v>
      </c>
      <c r="G180" s="2" t="s">
        <v>1287</v>
      </c>
      <c r="H180" s="2" t="s">
        <v>1330</v>
      </c>
      <c r="I180" s="1" t="s">
        <v>1331</v>
      </c>
      <c r="J180" s="11" t="s">
        <v>1358</v>
      </c>
      <c r="K180" s="12" t="s">
        <v>1340</v>
      </c>
    </row>
    <row r="181" spans="1:11">
      <c r="A181" s="75" t="s">
        <v>1680</v>
      </c>
      <c r="B181" s="1" t="s">
        <v>1407</v>
      </c>
      <c r="C181" s="1" t="s">
        <v>1408</v>
      </c>
      <c r="D181" s="9">
        <v>590101</v>
      </c>
      <c r="E181" s="1" t="s">
        <v>1328</v>
      </c>
      <c r="F181" s="1" t="s">
        <v>1334</v>
      </c>
      <c r="G181" s="2" t="s">
        <v>1287</v>
      </c>
      <c r="H181" s="2" t="s">
        <v>1330</v>
      </c>
      <c r="I181" s="1" t="s">
        <v>1331</v>
      </c>
      <c r="J181" s="11" t="s">
        <v>1335</v>
      </c>
      <c r="K181" s="12" t="s">
        <v>1340</v>
      </c>
    </row>
    <row r="182" spans="1:11">
      <c r="A182" s="75" t="s">
        <v>1680</v>
      </c>
      <c r="B182" s="1" t="s">
        <v>1407</v>
      </c>
      <c r="C182" s="1" t="s">
        <v>1408</v>
      </c>
      <c r="D182" s="9">
        <v>590101</v>
      </c>
      <c r="E182" s="1" t="s">
        <v>1328</v>
      </c>
      <c r="F182" s="1" t="s">
        <v>1259</v>
      </c>
      <c r="G182" s="2" t="s">
        <v>1287</v>
      </c>
      <c r="H182" s="2" t="s">
        <v>1288</v>
      </c>
      <c r="I182" s="1" t="s">
        <v>1289</v>
      </c>
      <c r="J182" s="11" t="s">
        <v>1261</v>
      </c>
      <c r="K182" s="12" t="s">
        <v>1340</v>
      </c>
    </row>
    <row r="183" spans="1:11">
      <c r="A183" s="75" t="s">
        <v>1680</v>
      </c>
      <c r="B183" s="1" t="s">
        <v>1411</v>
      </c>
      <c r="C183" s="1" t="s">
        <v>1412</v>
      </c>
      <c r="D183" s="9">
        <v>560301</v>
      </c>
      <c r="E183" s="1" t="s">
        <v>1328</v>
      </c>
      <c r="F183" s="1" t="s">
        <v>1329</v>
      </c>
      <c r="G183" s="2" t="s">
        <v>1287</v>
      </c>
      <c r="H183" s="2" t="s">
        <v>1330</v>
      </c>
      <c r="I183" s="1" t="s">
        <v>1331</v>
      </c>
      <c r="J183" s="11" t="s">
        <v>1332</v>
      </c>
      <c r="K183" s="12" t="s">
        <v>1340</v>
      </c>
    </row>
    <row r="184" spans="1:11">
      <c r="A184" s="75" t="s">
        <v>1680</v>
      </c>
      <c r="B184" s="1" t="s">
        <v>1411</v>
      </c>
      <c r="C184" s="1" t="s">
        <v>1412</v>
      </c>
      <c r="D184" s="9">
        <v>560301</v>
      </c>
      <c r="E184" s="1" t="s">
        <v>1328</v>
      </c>
      <c r="F184" s="1" t="s">
        <v>1341</v>
      </c>
      <c r="G184" s="2" t="s">
        <v>1287</v>
      </c>
      <c r="H184" s="2" t="s">
        <v>1330</v>
      </c>
      <c r="I184" s="1" t="s">
        <v>1331</v>
      </c>
      <c r="J184" s="11" t="s">
        <v>1358</v>
      </c>
      <c r="K184" s="12" t="s">
        <v>1340</v>
      </c>
    </row>
    <row r="185" spans="1:11">
      <c r="A185" s="75" t="s">
        <v>1680</v>
      </c>
      <c r="B185" s="1" t="s">
        <v>1411</v>
      </c>
      <c r="C185" s="1" t="s">
        <v>1412</v>
      </c>
      <c r="D185" s="9">
        <v>560301</v>
      </c>
      <c r="E185" s="1" t="s">
        <v>1328</v>
      </c>
      <c r="F185" s="1" t="s">
        <v>1334</v>
      </c>
      <c r="G185" s="2" t="s">
        <v>1287</v>
      </c>
      <c r="H185" s="2" t="s">
        <v>1330</v>
      </c>
      <c r="I185" s="1" t="s">
        <v>1331</v>
      </c>
      <c r="J185" s="11" t="s">
        <v>1335</v>
      </c>
      <c r="K185" s="12" t="s">
        <v>1340</v>
      </c>
    </row>
    <row r="186" spans="1:11">
      <c r="A186" s="75" t="s">
        <v>1680</v>
      </c>
      <c r="B186" s="1" t="s">
        <v>1411</v>
      </c>
      <c r="C186" s="1" t="s">
        <v>1412</v>
      </c>
      <c r="D186" s="9">
        <v>560301</v>
      </c>
      <c r="E186" s="1" t="s">
        <v>1328</v>
      </c>
      <c r="F186" s="1" t="s">
        <v>1259</v>
      </c>
      <c r="G186" s="2" t="s">
        <v>1287</v>
      </c>
      <c r="H186" s="2" t="s">
        <v>1288</v>
      </c>
      <c r="I186" s="1" t="s">
        <v>1289</v>
      </c>
      <c r="J186" s="11" t="s">
        <v>1261</v>
      </c>
      <c r="K186" s="12" t="s">
        <v>1340</v>
      </c>
    </row>
    <row r="187" spans="1:11">
      <c r="A187" s="75" t="s">
        <v>1680</v>
      </c>
      <c r="B187" s="1" t="s">
        <v>1413</v>
      </c>
      <c r="C187" s="1" t="s">
        <v>1414</v>
      </c>
      <c r="D187" s="9">
        <v>620106</v>
      </c>
      <c r="E187" s="1" t="s">
        <v>1328</v>
      </c>
      <c r="F187" s="1" t="s">
        <v>1329</v>
      </c>
      <c r="G187" s="2" t="s">
        <v>1287</v>
      </c>
      <c r="H187" s="2" t="s">
        <v>1330</v>
      </c>
      <c r="I187" s="1" t="s">
        <v>1331</v>
      </c>
      <c r="J187" s="11" t="s">
        <v>1332</v>
      </c>
      <c r="K187" s="12" t="s">
        <v>1333</v>
      </c>
    </row>
    <row r="188" spans="1:11">
      <c r="A188" s="75" t="s">
        <v>1680</v>
      </c>
      <c r="B188" s="1" t="s">
        <v>1413</v>
      </c>
      <c r="C188" s="1" t="s">
        <v>1414</v>
      </c>
      <c r="D188" s="9">
        <v>620106</v>
      </c>
      <c r="E188" s="1" t="s">
        <v>1328</v>
      </c>
      <c r="F188" s="1" t="s">
        <v>1334</v>
      </c>
      <c r="G188" s="2" t="s">
        <v>1287</v>
      </c>
      <c r="H188" s="2" t="s">
        <v>1330</v>
      </c>
      <c r="I188" s="1" t="s">
        <v>1331</v>
      </c>
      <c r="J188" s="11" t="s">
        <v>1335</v>
      </c>
      <c r="K188" s="12" t="s">
        <v>1333</v>
      </c>
    </row>
    <row r="189" spans="1:11">
      <c r="A189" s="75" t="s">
        <v>1680</v>
      </c>
      <c r="B189" s="1" t="s">
        <v>1413</v>
      </c>
      <c r="C189" s="1" t="s">
        <v>1414</v>
      </c>
      <c r="D189" s="9">
        <v>620106</v>
      </c>
      <c r="E189" s="1" t="s">
        <v>1328</v>
      </c>
      <c r="F189" s="1" t="s">
        <v>1336</v>
      </c>
      <c r="G189" s="2" t="s">
        <v>1287</v>
      </c>
      <c r="H189" s="2" t="s">
        <v>1330</v>
      </c>
      <c r="I189" s="1" t="s">
        <v>1331</v>
      </c>
      <c r="J189" s="11" t="s">
        <v>1337</v>
      </c>
      <c r="K189" s="12" t="s">
        <v>1333</v>
      </c>
    </row>
    <row r="190" spans="1:11">
      <c r="A190" s="75" t="s">
        <v>1680</v>
      </c>
      <c r="B190" s="1" t="s">
        <v>1413</v>
      </c>
      <c r="C190" s="1" t="s">
        <v>1414</v>
      </c>
      <c r="D190" s="9">
        <v>620106</v>
      </c>
      <c r="E190" s="1" t="s">
        <v>1328</v>
      </c>
      <c r="F190" s="1" t="s">
        <v>1259</v>
      </c>
      <c r="G190" s="2" t="s">
        <v>1287</v>
      </c>
      <c r="H190" s="2" t="s">
        <v>1288</v>
      </c>
      <c r="I190" s="1" t="s">
        <v>1289</v>
      </c>
      <c r="J190" s="11" t="s">
        <v>1261</v>
      </c>
      <c r="K190" s="12" t="s">
        <v>1333</v>
      </c>
    </row>
    <row r="191" spans="1:11">
      <c r="A191" s="75" t="s">
        <v>1680</v>
      </c>
      <c r="B191" s="1" t="s">
        <v>1415</v>
      </c>
      <c r="C191" s="1" t="s">
        <v>1416</v>
      </c>
      <c r="D191" s="9">
        <v>620105</v>
      </c>
      <c r="E191" s="1" t="s">
        <v>1328</v>
      </c>
      <c r="F191" s="1" t="s">
        <v>1329</v>
      </c>
      <c r="G191" s="2" t="s">
        <v>1287</v>
      </c>
      <c r="H191" s="2" t="s">
        <v>1330</v>
      </c>
      <c r="I191" s="1" t="s">
        <v>1331</v>
      </c>
      <c r="J191" s="11" t="s">
        <v>1332</v>
      </c>
      <c r="K191" s="12" t="s">
        <v>1333</v>
      </c>
    </row>
    <row r="192" spans="1:11">
      <c r="A192" s="75" t="s">
        <v>1680</v>
      </c>
      <c r="B192" s="1" t="s">
        <v>1415</v>
      </c>
      <c r="C192" s="1" t="s">
        <v>1416</v>
      </c>
      <c r="D192" s="9">
        <v>620105</v>
      </c>
      <c r="E192" s="1" t="s">
        <v>1328</v>
      </c>
      <c r="F192" s="1" t="s">
        <v>1334</v>
      </c>
      <c r="G192" s="2" t="s">
        <v>1287</v>
      </c>
      <c r="H192" s="2" t="s">
        <v>1330</v>
      </c>
      <c r="I192" s="1" t="s">
        <v>1331</v>
      </c>
      <c r="J192" s="11" t="s">
        <v>1335</v>
      </c>
      <c r="K192" s="12" t="s">
        <v>1333</v>
      </c>
    </row>
    <row r="193" spans="1:11">
      <c r="A193" s="75" t="s">
        <v>1680</v>
      </c>
      <c r="B193" s="1" t="s">
        <v>1415</v>
      </c>
      <c r="C193" s="1" t="s">
        <v>1416</v>
      </c>
      <c r="D193" s="9">
        <v>620105</v>
      </c>
      <c r="E193" s="1" t="s">
        <v>1328</v>
      </c>
      <c r="F193" s="1" t="s">
        <v>1336</v>
      </c>
      <c r="G193" s="2" t="s">
        <v>1287</v>
      </c>
      <c r="H193" s="2" t="s">
        <v>1330</v>
      </c>
      <c r="I193" s="1" t="s">
        <v>1331</v>
      </c>
      <c r="J193" s="11" t="s">
        <v>1337</v>
      </c>
      <c r="K193" s="12" t="s">
        <v>1333</v>
      </c>
    </row>
    <row r="194" spans="1:11">
      <c r="A194" s="75" t="s">
        <v>1680</v>
      </c>
      <c r="B194" s="1" t="s">
        <v>1415</v>
      </c>
      <c r="C194" s="1" t="s">
        <v>1416</v>
      </c>
      <c r="D194" s="9">
        <v>620105</v>
      </c>
      <c r="E194" s="1" t="s">
        <v>1328</v>
      </c>
      <c r="F194" s="1" t="s">
        <v>1259</v>
      </c>
      <c r="G194" s="2" t="s">
        <v>1287</v>
      </c>
      <c r="H194" s="2" t="s">
        <v>1288</v>
      </c>
      <c r="I194" s="1" t="s">
        <v>1289</v>
      </c>
      <c r="J194" s="11" t="s">
        <v>1261</v>
      </c>
      <c r="K194" s="12" t="s">
        <v>1333</v>
      </c>
    </row>
    <row r="195" spans="1:11">
      <c r="A195" s="75" t="s">
        <v>1680</v>
      </c>
      <c r="B195" s="1" t="s">
        <v>1417</v>
      </c>
      <c r="C195" s="1" t="s">
        <v>1418</v>
      </c>
      <c r="D195" s="9">
        <v>620301</v>
      </c>
      <c r="E195" s="1" t="s">
        <v>1328</v>
      </c>
      <c r="F195" s="1" t="s">
        <v>1329</v>
      </c>
      <c r="G195" s="2" t="s">
        <v>1287</v>
      </c>
      <c r="H195" s="2" t="s">
        <v>1330</v>
      </c>
      <c r="I195" s="1" t="s">
        <v>1331</v>
      </c>
      <c r="J195" s="11" t="s">
        <v>1332</v>
      </c>
      <c r="K195" s="12" t="s">
        <v>1333</v>
      </c>
    </row>
    <row r="196" spans="1:11">
      <c r="A196" s="75" t="s">
        <v>1680</v>
      </c>
      <c r="B196" s="1" t="s">
        <v>1417</v>
      </c>
      <c r="C196" s="1" t="s">
        <v>1418</v>
      </c>
      <c r="D196" s="9">
        <v>620301</v>
      </c>
      <c r="E196" s="1" t="s">
        <v>1328</v>
      </c>
      <c r="F196" s="1" t="s">
        <v>1334</v>
      </c>
      <c r="G196" s="2" t="s">
        <v>1287</v>
      </c>
      <c r="H196" s="2" t="s">
        <v>1330</v>
      </c>
      <c r="I196" s="1" t="s">
        <v>1331</v>
      </c>
      <c r="J196" s="11" t="s">
        <v>1335</v>
      </c>
      <c r="K196" s="12" t="s">
        <v>1333</v>
      </c>
    </row>
    <row r="197" spans="1:11">
      <c r="A197" s="75" t="s">
        <v>1680</v>
      </c>
      <c r="B197" s="1" t="s">
        <v>1417</v>
      </c>
      <c r="C197" s="1" t="s">
        <v>1418</v>
      </c>
      <c r="D197" s="9">
        <v>620301</v>
      </c>
      <c r="E197" s="1" t="s">
        <v>1328</v>
      </c>
      <c r="F197" s="1" t="s">
        <v>1336</v>
      </c>
      <c r="G197" s="2" t="s">
        <v>1287</v>
      </c>
      <c r="H197" s="2" t="s">
        <v>1330</v>
      </c>
      <c r="I197" s="1" t="s">
        <v>1331</v>
      </c>
      <c r="J197" s="11" t="s">
        <v>1337</v>
      </c>
      <c r="K197" s="12" t="s">
        <v>1333</v>
      </c>
    </row>
    <row r="198" spans="1:11">
      <c r="A198" s="75" t="s">
        <v>1680</v>
      </c>
      <c r="B198" s="1" t="s">
        <v>1417</v>
      </c>
      <c r="C198" s="1" t="s">
        <v>1418</v>
      </c>
      <c r="D198" s="9">
        <v>620301</v>
      </c>
      <c r="E198" s="1" t="s">
        <v>1328</v>
      </c>
      <c r="F198" s="1" t="s">
        <v>1259</v>
      </c>
      <c r="G198" s="2" t="s">
        <v>1287</v>
      </c>
      <c r="H198" s="2" t="s">
        <v>1288</v>
      </c>
      <c r="I198" s="1" t="s">
        <v>1289</v>
      </c>
      <c r="J198" s="11" t="s">
        <v>1261</v>
      </c>
      <c r="K198" s="12" t="s">
        <v>1333</v>
      </c>
    </row>
    <row r="199" spans="1:11">
      <c r="A199" s="75" t="s">
        <v>1680</v>
      </c>
      <c r="B199" s="8" t="s">
        <v>1419</v>
      </c>
      <c r="C199" s="8" t="s">
        <v>1420</v>
      </c>
      <c r="D199" s="8">
        <v>640106</v>
      </c>
      <c r="E199" s="8" t="s">
        <v>1328</v>
      </c>
      <c r="F199" s="8" t="s">
        <v>1329</v>
      </c>
      <c r="G199" s="8" t="s">
        <v>1287</v>
      </c>
      <c r="H199" s="8" t="s">
        <v>1330</v>
      </c>
      <c r="I199" s="8" t="s">
        <v>1331</v>
      </c>
      <c r="J199" s="11" t="s">
        <v>1332</v>
      </c>
      <c r="K199" s="8" t="s">
        <v>1333</v>
      </c>
    </row>
    <row r="200" spans="1:11">
      <c r="A200" s="75" t="s">
        <v>1680</v>
      </c>
      <c r="B200" s="8" t="s">
        <v>1419</v>
      </c>
      <c r="C200" s="8" t="s">
        <v>1420</v>
      </c>
      <c r="D200" s="8">
        <v>640106</v>
      </c>
      <c r="E200" s="8" t="s">
        <v>1328</v>
      </c>
      <c r="F200" s="8" t="s">
        <v>1334</v>
      </c>
      <c r="G200" s="8" t="s">
        <v>1287</v>
      </c>
      <c r="H200" s="8" t="s">
        <v>1330</v>
      </c>
      <c r="I200" s="8" t="s">
        <v>1331</v>
      </c>
      <c r="J200" s="11" t="s">
        <v>1335</v>
      </c>
      <c r="K200" s="8" t="s">
        <v>1333</v>
      </c>
    </row>
    <row r="201" spans="1:11">
      <c r="A201" s="75" t="s">
        <v>1680</v>
      </c>
      <c r="B201" s="8" t="s">
        <v>1419</v>
      </c>
      <c r="C201" s="8" t="s">
        <v>1420</v>
      </c>
      <c r="D201" s="8">
        <v>640106</v>
      </c>
      <c r="E201" s="8" t="s">
        <v>1328</v>
      </c>
      <c r="F201" s="8" t="s">
        <v>1336</v>
      </c>
      <c r="G201" s="8" t="s">
        <v>1287</v>
      </c>
      <c r="H201" s="8" t="s">
        <v>1330</v>
      </c>
      <c r="I201" s="8" t="s">
        <v>1331</v>
      </c>
      <c r="J201" s="11" t="s">
        <v>1337</v>
      </c>
      <c r="K201" s="8" t="s">
        <v>1333</v>
      </c>
    </row>
    <row r="202" spans="1:11">
      <c r="A202" s="75" t="s">
        <v>1680</v>
      </c>
      <c r="B202" s="8" t="s">
        <v>1419</v>
      </c>
      <c r="C202" s="8" t="s">
        <v>1420</v>
      </c>
      <c r="D202" s="8">
        <v>640106</v>
      </c>
      <c r="E202" s="8" t="s">
        <v>1328</v>
      </c>
      <c r="F202" s="1" t="s">
        <v>1259</v>
      </c>
      <c r="G202" s="8" t="s">
        <v>1287</v>
      </c>
      <c r="H202" s="8" t="s">
        <v>1288</v>
      </c>
      <c r="I202" s="8" t="s">
        <v>1289</v>
      </c>
      <c r="J202" s="11" t="s">
        <v>1261</v>
      </c>
      <c r="K202" s="8" t="s">
        <v>1333</v>
      </c>
    </row>
    <row r="203" spans="1:11">
      <c r="A203" s="75" t="s">
        <v>1680</v>
      </c>
      <c r="B203" s="1" t="s">
        <v>1421</v>
      </c>
      <c r="C203" s="1" t="s">
        <v>1422</v>
      </c>
      <c r="D203" s="9">
        <v>540308</v>
      </c>
      <c r="E203" s="1" t="s">
        <v>1328</v>
      </c>
      <c r="F203" s="1" t="s">
        <v>1329</v>
      </c>
      <c r="G203" s="2" t="s">
        <v>1287</v>
      </c>
      <c r="H203" s="2" t="s">
        <v>1330</v>
      </c>
      <c r="I203" s="1" t="s">
        <v>1331</v>
      </c>
      <c r="J203" s="11" t="s">
        <v>1332</v>
      </c>
      <c r="K203" s="12" t="s">
        <v>1340</v>
      </c>
    </row>
    <row r="204" spans="1:11">
      <c r="A204" s="75" t="s">
        <v>1680</v>
      </c>
      <c r="B204" s="1" t="s">
        <v>1421</v>
      </c>
      <c r="C204" s="1" t="s">
        <v>1422</v>
      </c>
      <c r="D204" s="9">
        <v>540308</v>
      </c>
      <c r="E204" s="1" t="s">
        <v>1328</v>
      </c>
      <c r="F204" s="1" t="s">
        <v>1341</v>
      </c>
      <c r="G204" s="2" t="s">
        <v>1287</v>
      </c>
      <c r="H204" s="2" t="s">
        <v>1330</v>
      </c>
      <c r="I204" s="1" t="s">
        <v>1331</v>
      </c>
      <c r="J204" s="11" t="s">
        <v>1358</v>
      </c>
      <c r="K204" s="12" t="s">
        <v>1340</v>
      </c>
    </row>
    <row r="205" spans="1:11">
      <c r="A205" s="75" t="s">
        <v>1680</v>
      </c>
      <c r="B205" s="1" t="s">
        <v>1421</v>
      </c>
      <c r="C205" s="1" t="s">
        <v>1422</v>
      </c>
      <c r="D205" s="9">
        <v>540308</v>
      </c>
      <c r="E205" s="1" t="s">
        <v>1328</v>
      </c>
      <c r="F205" s="1" t="s">
        <v>1334</v>
      </c>
      <c r="G205" s="2" t="s">
        <v>1287</v>
      </c>
      <c r="H205" s="2" t="s">
        <v>1330</v>
      </c>
      <c r="I205" s="1" t="s">
        <v>1331</v>
      </c>
      <c r="J205" s="11" t="s">
        <v>1335</v>
      </c>
      <c r="K205" s="12" t="s">
        <v>1340</v>
      </c>
    </row>
    <row r="206" spans="1:11">
      <c r="A206" s="75" t="s">
        <v>1680</v>
      </c>
      <c r="B206" s="1" t="s">
        <v>1421</v>
      </c>
      <c r="C206" s="1" t="s">
        <v>1422</v>
      </c>
      <c r="D206" s="9">
        <v>540308</v>
      </c>
      <c r="E206" s="1" t="s">
        <v>1328</v>
      </c>
      <c r="F206" s="1" t="s">
        <v>1259</v>
      </c>
      <c r="G206" s="2" t="s">
        <v>1287</v>
      </c>
      <c r="H206" s="2" t="s">
        <v>1288</v>
      </c>
      <c r="I206" s="1" t="s">
        <v>1289</v>
      </c>
      <c r="J206" s="11" t="s">
        <v>1261</v>
      </c>
      <c r="K206" s="12" t="s">
        <v>1340</v>
      </c>
    </row>
    <row r="207" spans="1:11">
      <c r="A207" s="75" t="s">
        <v>1680</v>
      </c>
      <c r="B207" s="1" t="s">
        <v>1423</v>
      </c>
      <c r="C207" s="1" t="s">
        <v>1424</v>
      </c>
      <c r="D207" s="9">
        <v>540201</v>
      </c>
      <c r="E207" s="1" t="s">
        <v>1328</v>
      </c>
      <c r="F207" s="1" t="s">
        <v>1329</v>
      </c>
      <c r="G207" s="2" t="s">
        <v>1287</v>
      </c>
      <c r="H207" s="2" t="s">
        <v>1330</v>
      </c>
      <c r="I207" s="1" t="s">
        <v>1331</v>
      </c>
      <c r="J207" s="11" t="s">
        <v>1332</v>
      </c>
      <c r="K207" s="12" t="s">
        <v>1340</v>
      </c>
    </row>
    <row r="208" spans="1:11">
      <c r="A208" s="75" t="s">
        <v>1680</v>
      </c>
      <c r="B208" s="1" t="s">
        <v>1423</v>
      </c>
      <c r="C208" s="1" t="s">
        <v>1424</v>
      </c>
      <c r="D208" s="9">
        <v>540201</v>
      </c>
      <c r="E208" s="1" t="s">
        <v>1328</v>
      </c>
      <c r="F208" s="1" t="s">
        <v>1341</v>
      </c>
      <c r="G208" s="2" t="s">
        <v>1287</v>
      </c>
      <c r="H208" s="2" t="s">
        <v>1330</v>
      </c>
      <c r="I208" s="1" t="s">
        <v>1331</v>
      </c>
      <c r="J208" s="11" t="s">
        <v>1358</v>
      </c>
      <c r="K208" s="12" t="s">
        <v>1340</v>
      </c>
    </row>
    <row r="209" spans="1:11">
      <c r="A209" s="75" t="s">
        <v>1680</v>
      </c>
      <c r="B209" s="1" t="s">
        <v>1423</v>
      </c>
      <c r="C209" s="1" t="s">
        <v>1424</v>
      </c>
      <c r="D209" s="9">
        <v>540201</v>
      </c>
      <c r="E209" s="1" t="s">
        <v>1328</v>
      </c>
      <c r="F209" s="1" t="s">
        <v>1334</v>
      </c>
      <c r="G209" s="2" t="s">
        <v>1287</v>
      </c>
      <c r="H209" s="2" t="s">
        <v>1330</v>
      </c>
      <c r="I209" s="1" t="s">
        <v>1331</v>
      </c>
      <c r="J209" s="11" t="s">
        <v>1335</v>
      </c>
      <c r="K209" s="12" t="s">
        <v>1340</v>
      </c>
    </row>
    <row r="210" spans="1:11">
      <c r="A210" s="75" t="s">
        <v>1680</v>
      </c>
      <c r="B210" s="1" t="s">
        <v>1423</v>
      </c>
      <c r="C210" s="1" t="s">
        <v>1424</v>
      </c>
      <c r="D210" s="9">
        <v>540201</v>
      </c>
      <c r="E210" s="1" t="s">
        <v>1328</v>
      </c>
      <c r="F210" s="1" t="s">
        <v>1259</v>
      </c>
      <c r="G210" s="2" t="s">
        <v>1287</v>
      </c>
      <c r="H210" s="2" t="s">
        <v>1288</v>
      </c>
      <c r="I210" s="1" t="s">
        <v>1289</v>
      </c>
      <c r="J210" s="11" t="s">
        <v>1261</v>
      </c>
      <c r="K210" s="12" t="s">
        <v>1340</v>
      </c>
    </row>
    <row r="211" spans="1:11">
      <c r="A211" s="75" t="s">
        <v>1680</v>
      </c>
      <c r="B211" s="1" t="s">
        <v>1425</v>
      </c>
      <c r="C211" s="1" t="s">
        <v>1426</v>
      </c>
      <c r="D211" s="9">
        <v>540307</v>
      </c>
      <c r="E211" s="1" t="s">
        <v>1328</v>
      </c>
      <c r="F211" s="1" t="s">
        <v>1329</v>
      </c>
      <c r="G211" s="2" t="s">
        <v>1287</v>
      </c>
      <c r="H211" s="2" t="s">
        <v>1330</v>
      </c>
      <c r="I211" s="1" t="s">
        <v>1331</v>
      </c>
      <c r="J211" s="11" t="s">
        <v>1332</v>
      </c>
      <c r="K211" s="12" t="s">
        <v>1340</v>
      </c>
    </row>
    <row r="212" spans="1:11">
      <c r="A212" s="75" t="s">
        <v>1680</v>
      </c>
      <c r="B212" s="1" t="s">
        <v>1425</v>
      </c>
      <c r="C212" s="1" t="s">
        <v>1426</v>
      </c>
      <c r="D212" s="9">
        <v>540307</v>
      </c>
      <c r="E212" s="1" t="s">
        <v>1328</v>
      </c>
      <c r="F212" s="1" t="s">
        <v>1341</v>
      </c>
      <c r="G212" s="2" t="s">
        <v>1287</v>
      </c>
      <c r="H212" s="2" t="s">
        <v>1330</v>
      </c>
      <c r="I212" s="1" t="s">
        <v>1331</v>
      </c>
      <c r="J212" s="11" t="s">
        <v>1358</v>
      </c>
      <c r="K212" s="12" t="s">
        <v>1340</v>
      </c>
    </row>
    <row r="213" spans="1:11">
      <c r="A213" s="75" t="s">
        <v>1680</v>
      </c>
      <c r="B213" s="1" t="s">
        <v>1425</v>
      </c>
      <c r="C213" s="1" t="s">
        <v>1426</v>
      </c>
      <c r="D213" s="9">
        <v>540307</v>
      </c>
      <c r="E213" s="1" t="s">
        <v>1328</v>
      </c>
      <c r="F213" s="1" t="s">
        <v>1334</v>
      </c>
      <c r="G213" s="2" t="s">
        <v>1287</v>
      </c>
      <c r="H213" s="2" t="s">
        <v>1330</v>
      </c>
      <c r="I213" s="1" t="s">
        <v>1331</v>
      </c>
      <c r="J213" s="11" t="s">
        <v>1335</v>
      </c>
      <c r="K213" s="12" t="s">
        <v>1340</v>
      </c>
    </row>
    <row r="214" spans="1:11">
      <c r="A214" s="75" t="s">
        <v>1680</v>
      </c>
      <c r="B214" s="1" t="s">
        <v>1425</v>
      </c>
      <c r="C214" s="1" t="s">
        <v>1426</v>
      </c>
      <c r="D214" s="9">
        <v>540307</v>
      </c>
      <c r="E214" s="1" t="s">
        <v>1328</v>
      </c>
      <c r="F214" s="1" t="s">
        <v>1259</v>
      </c>
      <c r="G214" s="2" t="s">
        <v>1287</v>
      </c>
      <c r="H214" s="2" t="s">
        <v>1288</v>
      </c>
      <c r="I214" s="1" t="s">
        <v>1289</v>
      </c>
      <c r="J214" s="11" t="s">
        <v>1261</v>
      </c>
      <c r="K214" s="12" t="s">
        <v>1340</v>
      </c>
    </row>
    <row r="215" spans="1:11">
      <c r="A215" s="75" t="s">
        <v>1680</v>
      </c>
      <c r="B215" s="1" t="s">
        <v>1427</v>
      </c>
      <c r="C215" s="1" t="s">
        <v>1428</v>
      </c>
      <c r="D215" s="9">
        <v>640101</v>
      </c>
      <c r="E215" s="1" t="s">
        <v>1328</v>
      </c>
      <c r="F215" s="8" t="s">
        <v>1329</v>
      </c>
      <c r="G215" s="8" t="s">
        <v>1287</v>
      </c>
      <c r="H215" s="8" t="s">
        <v>1330</v>
      </c>
      <c r="I215" s="8" t="s">
        <v>1331</v>
      </c>
      <c r="J215" s="11" t="s">
        <v>1332</v>
      </c>
      <c r="K215" s="8" t="s">
        <v>1333</v>
      </c>
    </row>
    <row r="216" spans="1:11">
      <c r="A216" s="75" t="s">
        <v>1680</v>
      </c>
      <c r="B216" s="1" t="s">
        <v>1427</v>
      </c>
      <c r="C216" s="1" t="s">
        <v>1428</v>
      </c>
      <c r="D216" s="9">
        <v>640101</v>
      </c>
      <c r="E216" s="1" t="s">
        <v>1328</v>
      </c>
      <c r="F216" s="8" t="s">
        <v>1334</v>
      </c>
      <c r="G216" s="8" t="s">
        <v>1287</v>
      </c>
      <c r="H216" s="8" t="s">
        <v>1330</v>
      </c>
      <c r="I216" s="8" t="s">
        <v>1331</v>
      </c>
      <c r="J216" s="11" t="s">
        <v>1335</v>
      </c>
      <c r="K216" s="8" t="s">
        <v>1333</v>
      </c>
    </row>
    <row r="217" spans="1:11">
      <c r="A217" s="75" t="s">
        <v>1680</v>
      </c>
      <c r="B217" s="1" t="s">
        <v>1427</v>
      </c>
      <c r="C217" s="1" t="s">
        <v>1428</v>
      </c>
      <c r="D217" s="9">
        <v>640101</v>
      </c>
      <c r="E217" s="1" t="s">
        <v>1328</v>
      </c>
      <c r="F217" s="8" t="s">
        <v>1336</v>
      </c>
      <c r="G217" s="8" t="s">
        <v>1287</v>
      </c>
      <c r="H217" s="8" t="s">
        <v>1330</v>
      </c>
      <c r="I217" s="8" t="s">
        <v>1331</v>
      </c>
      <c r="J217" s="11" t="s">
        <v>1337</v>
      </c>
      <c r="K217" s="8" t="s">
        <v>1333</v>
      </c>
    </row>
    <row r="218" spans="1:11">
      <c r="A218" s="75" t="s">
        <v>1680</v>
      </c>
      <c r="B218" s="1" t="s">
        <v>1427</v>
      </c>
      <c r="C218" s="1" t="s">
        <v>1428</v>
      </c>
      <c r="D218" s="9">
        <v>640101</v>
      </c>
      <c r="E218" s="1" t="s">
        <v>1328</v>
      </c>
      <c r="F218" s="1" t="s">
        <v>1259</v>
      </c>
      <c r="G218" s="8" t="s">
        <v>1287</v>
      </c>
      <c r="H218" s="8" t="s">
        <v>1288</v>
      </c>
      <c r="I218" s="8" t="s">
        <v>1289</v>
      </c>
      <c r="J218" s="11" t="s">
        <v>1261</v>
      </c>
      <c r="K218" s="8" t="s">
        <v>1333</v>
      </c>
    </row>
    <row r="219" spans="1:11">
      <c r="A219" s="75" t="s">
        <v>1680</v>
      </c>
      <c r="B219" s="1" t="s">
        <v>1429</v>
      </c>
      <c r="C219" s="1" t="s">
        <v>1430</v>
      </c>
      <c r="D219" s="9">
        <v>540301</v>
      </c>
      <c r="E219" s="1" t="s">
        <v>1328</v>
      </c>
      <c r="F219" s="1" t="s">
        <v>1329</v>
      </c>
      <c r="G219" s="2" t="s">
        <v>1287</v>
      </c>
      <c r="H219" s="2" t="s">
        <v>1330</v>
      </c>
      <c r="I219" s="1" t="s">
        <v>1331</v>
      </c>
      <c r="J219" s="11" t="s">
        <v>1332</v>
      </c>
      <c r="K219" s="12" t="s">
        <v>1340</v>
      </c>
    </row>
    <row r="220" spans="1:11">
      <c r="A220" s="75" t="s">
        <v>1680</v>
      </c>
      <c r="B220" s="1" t="s">
        <v>1429</v>
      </c>
      <c r="C220" s="1" t="s">
        <v>1430</v>
      </c>
      <c r="D220" s="9">
        <v>540301</v>
      </c>
      <c r="E220" s="1" t="s">
        <v>1328</v>
      </c>
      <c r="F220" s="1" t="s">
        <v>1341</v>
      </c>
      <c r="G220" s="2" t="s">
        <v>1287</v>
      </c>
      <c r="H220" s="2" t="s">
        <v>1330</v>
      </c>
      <c r="I220" s="1" t="s">
        <v>1331</v>
      </c>
      <c r="J220" s="11" t="s">
        <v>1358</v>
      </c>
      <c r="K220" s="12" t="s">
        <v>1340</v>
      </c>
    </row>
    <row r="221" spans="1:11">
      <c r="A221" s="75" t="s">
        <v>1680</v>
      </c>
      <c r="B221" s="1" t="s">
        <v>1429</v>
      </c>
      <c r="C221" s="1" t="s">
        <v>1430</v>
      </c>
      <c r="D221" s="9">
        <v>540301</v>
      </c>
      <c r="E221" s="1" t="s">
        <v>1328</v>
      </c>
      <c r="F221" s="1" t="s">
        <v>1334</v>
      </c>
      <c r="G221" s="2" t="s">
        <v>1287</v>
      </c>
      <c r="H221" s="2" t="s">
        <v>1330</v>
      </c>
      <c r="I221" s="1" t="s">
        <v>1331</v>
      </c>
      <c r="J221" s="11" t="s">
        <v>1335</v>
      </c>
      <c r="K221" s="12" t="s">
        <v>1340</v>
      </c>
    </row>
    <row r="222" spans="1:11">
      <c r="A222" s="75" t="s">
        <v>1680</v>
      </c>
      <c r="B222" s="1" t="s">
        <v>1429</v>
      </c>
      <c r="C222" s="1" t="s">
        <v>1430</v>
      </c>
      <c r="D222" s="9">
        <v>540301</v>
      </c>
      <c r="E222" s="1" t="s">
        <v>1328</v>
      </c>
      <c r="F222" s="1" t="s">
        <v>1259</v>
      </c>
      <c r="G222" s="2" t="s">
        <v>1287</v>
      </c>
      <c r="H222" s="2" t="s">
        <v>1288</v>
      </c>
      <c r="I222" s="1" t="s">
        <v>1289</v>
      </c>
      <c r="J222" s="11" t="s">
        <v>1261</v>
      </c>
      <c r="K222" s="12" t="s">
        <v>1340</v>
      </c>
    </row>
    <row r="223" spans="1:11">
      <c r="A223" s="75" t="s">
        <v>1680</v>
      </c>
      <c r="B223" s="1" t="s">
        <v>1431</v>
      </c>
      <c r="C223" s="1" t="s">
        <v>1432</v>
      </c>
      <c r="D223" s="9">
        <v>520104</v>
      </c>
      <c r="E223" s="1" t="s">
        <v>1433</v>
      </c>
      <c r="F223" s="1" t="s">
        <v>1434</v>
      </c>
      <c r="G223" s="2" t="s">
        <v>1435</v>
      </c>
      <c r="H223" s="2" t="s">
        <v>1436</v>
      </c>
      <c r="I223" s="1" t="s">
        <v>1437</v>
      </c>
      <c r="J223" s="11" t="s">
        <v>1438</v>
      </c>
      <c r="K223" s="12" t="s">
        <v>1439</v>
      </c>
    </row>
    <row r="224" spans="1:11">
      <c r="A224" s="75" t="s">
        <v>1680</v>
      </c>
      <c r="B224" s="1" t="s">
        <v>1431</v>
      </c>
      <c r="C224" s="1" t="s">
        <v>1432</v>
      </c>
      <c r="D224" s="9">
        <v>520104</v>
      </c>
      <c r="E224" s="1" t="s">
        <v>1433</v>
      </c>
      <c r="F224" s="1" t="s">
        <v>1440</v>
      </c>
      <c r="G224" s="2" t="s">
        <v>1435</v>
      </c>
      <c r="H224" s="2" t="s">
        <v>1436</v>
      </c>
      <c r="I224" s="1" t="s">
        <v>1437</v>
      </c>
      <c r="J224" s="11" t="s">
        <v>1358</v>
      </c>
      <c r="K224" s="12" t="s">
        <v>1439</v>
      </c>
    </row>
    <row r="225" spans="1:11">
      <c r="A225" s="75" t="s">
        <v>1680</v>
      </c>
      <c r="B225" s="1" t="s">
        <v>1431</v>
      </c>
      <c r="C225" s="1" t="s">
        <v>1432</v>
      </c>
      <c r="D225" s="9">
        <v>520104</v>
      </c>
      <c r="E225" s="1" t="s">
        <v>1433</v>
      </c>
      <c r="F225" s="1" t="s">
        <v>1441</v>
      </c>
      <c r="G225" s="2" t="s">
        <v>1435</v>
      </c>
      <c r="H225" s="2" t="s">
        <v>1436</v>
      </c>
      <c r="I225" s="1" t="s">
        <v>1437</v>
      </c>
      <c r="J225" s="11" t="s">
        <v>1335</v>
      </c>
      <c r="K225" s="12" t="s">
        <v>1439</v>
      </c>
    </row>
    <row r="226" spans="1:11">
      <c r="A226" s="75" t="s">
        <v>1680</v>
      </c>
      <c r="B226" s="1" t="s">
        <v>1431</v>
      </c>
      <c r="C226" s="1" t="s">
        <v>1432</v>
      </c>
      <c r="D226" s="9">
        <v>520104</v>
      </c>
      <c r="E226" s="1" t="s">
        <v>1433</v>
      </c>
      <c r="F226" s="1" t="s">
        <v>1442</v>
      </c>
      <c r="G226" s="2" t="s">
        <v>1435</v>
      </c>
      <c r="H226" s="2" t="s">
        <v>1443</v>
      </c>
      <c r="I226" s="1" t="s">
        <v>1444</v>
      </c>
      <c r="J226" s="11" t="s">
        <v>1261</v>
      </c>
      <c r="K226" s="12" t="s">
        <v>1439</v>
      </c>
    </row>
    <row r="227" spans="1:11">
      <c r="A227" s="75" t="s">
        <v>1680</v>
      </c>
      <c r="B227" s="1" t="s">
        <v>1445</v>
      </c>
      <c r="C227" s="1" t="s">
        <v>1446</v>
      </c>
      <c r="D227" s="9">
        <v>550201</v>
      </c>
      <c r="E227" s="1" t="s">
        <v>1328</v>
      </c>
      <c r="F227" s="1" t="s">
        <v>1329</v>
      </c>
      <c r="G227" s="2" t="s">
        <v>1287</v>
      </c>
      <c r="H227" s="2" t="s">
        <v>1330</v>
      </c>
      <c r="I227" s="1" t="s">
        <v>1331</v>
      </c>
      <c r="J227" s="11" t="s">
        <v>1332</v>
      </c>
      <c r="K227" s="12" t="s">
        <v>1340</v>
      </c>
    </row>
    <row r="228" spans="1:11">
      <c r="A228" s="75" t="s">
        <v>1680</v>
      </c>
      <c r="B228" s="1" t="s">
        <v>1445</v>
      </c>
      <c r="C228" s="1" t="s">
        <v>1446</v>
      </c>
      <c r="D228" s="9">
        <v>550201</v>
      </c>
      <c r="E228" s="1" t="s">
        <v>1328</v>
      </c>
      <c r="F228" s="1" t="s">
        <v>1341</v>
      </c>
      <c r="G228" s="2" t="s">
        <v>1287</v>
      </c>
      <c r="H228" s="2" t="s">
        <v>1330</v>
      </c>
      <c r="I228" s="1" t="s">
        <v>1331</v>
      </c>
      <c r="J228" s="11" t="s">
        <v>1358</v>
      </c>
      <c r="K228" s="12" t="s">
        <v>1340</v>
      </c>
    </row>
    <row r="229" spans="1:11">
      <c r="A229" s="75" t="s">
        <v>1680</v>
      </c>
      <c r="B229" s="1" t="s">
        <v>1445</v>
      </c>
      <c r="C229" s="1" t="s">
        <v>1446</v>
      </c>
      <c r="D229" s="9">
        <v>550201</v>
      </c>
      <c r="E229" s="1" t="s">
        <v>1328</v>
      </c>
      <c r="F229" s="1" t="s">
        <v>1334</v>
      </c>
      <c r="G229" s="2" t="s">
        <v>1287</v>
      </c>
      <c r="H229" s="2" t="s">
        <v>1330</v>
      </c>
      <c r="I229" s="1" t="s">
        <v>1331</v>
      </c>
      <c r="J229" s="11" t="s">
        <v>1335</v>
      </c>
      <c r="K229" s="12" t="s">
        <v>1340</v>
      </c>
    </row>
    <row r="230" spans="1:11">
      <c r="A230" s="75" t="s">
        <v>1680</v>
      </c>
      <c r="B230" s="1" t="s">
        <v>1445</v>
      </c>
      <c r="C230" s="1" t="s">
        <v>1446</v>
      </c>
      <c r="D230" s="9">
        <v>550201</v>
      </c>
      <c r="E230" s="1" t="s">
        <v>1328</v>
      </c>
      <c r="F230" s="1" t="s">
        <v>1259</v>
      </c>
      <c r="G230" s="2" t="s">
        <v>1287</v>
      </c>
      <c r="H230" s="2" t="s">
        <v>1288</v>
      </c>
      <c r="I230" s="1" t="s">
        <v>1289</v>
      </c>
      <c r="J230" s="11" t="s">
        <v>1261</v>
      </c>
      <c r="K230" s="12" t="s">
        <v>1340</v>
      </c>
    </row>
    <row r="231" spans="1:11">
      <c r="A231" s="75" t="s">
        <v>1680</v>
      </c>
      <c r="B231" s="1" t="s">
        <v>1447</v>
      </c>
      <c r="C231" s="1" t="s">
        <v>1448</v>
      </c>
      <c r="D231" s="9">
        <v>650204</v>
      </c>
      <c r="E231" s="1" t="s">
        <v>1328</v>
      </c>
      <c r="F231" s="1" t="s">
        <v>1329</v>
      </c>
      <c r="G231" s="2" t="s">
        <v>1287</v>
      </c>
      <c r="H231" s="2" t="s">
        <v>1330</v>
      </c>
      <c r="I231" s="1" t="s">
        <v>1331</v>
      </c>
      <c r="J231" s="11" t="s">
        <v>1332</v>
      </c>
      <c r="K231" s="12" t="s">
        <v>1333</v>
      </c>
    </row>
    <row r="232" spans="1:11">
      <c r="A232" s="75" t="s">
        <v>1680</v>
      </c>
      <c r="B232" s="1" t="s">
        <v>1447</v>
      </c>
      <c r="C232" s="1" t="s">
        <v>1448</v>
      </c>
      <c r="D232" s="9">
        <v>650204</v>
      </c>
      <c r="E232" s="1" t="s">
        <v>1328</v>
      </c>
      <c r="F232" s="1" t="s">
        <v>1334</v>
      </c>
      <c r="G232" s="2" t="s">
        <v>1287</v>
      </c>
      <c r="H232" s="2" t="s">
        <v>1330</v>
      </c>
      <c r="I232" s="1" t="s">
        <v>1331</v>
      </c>
      <c r="J232" s="11" t="s">
        <v>1335</v>
      </c>
      <c r="K232" s="12" t="s">
        <v>1333</v>
      </c>
    </row>
    <row r="233" spans="1:11">
      <c r="A233" s="75" t="s">
        <v>1680</v>
      </c>
      <c r="B233" s="1" t="s">
        <v>1447</v>
      </c>
      <c r="C233" s="1" t="s">
        <v>1448</v>
      </c>
      <c r="D233" s="9">
        <v>650204</v>
      </c>
      <c r="E233" s="1" t="s">
        <v>1328</v>
      </c>
      <c r="F233" s="1" t="s">
        <v>1336</v>
      </c>
      <c r="G233" s="2" t="s">
        <v>1287</v>
      </c>
      <c r="H233" s="2" t="s">
        <v>1330</v>
      </c>
      <c r="I233" s="1" t="s">
        <v>1331</v>
      </c>
      <c r="J233" s="11" t="s">
        <v>1337</v>
      </c>
      <c r="K233" s="12" t="s">
        <v>1333</v>
      </c>
    </row>
    <row r="234" spans="1:11">
      <c r="A234" s="75" t="s">
        <v>1680</v>
      </c>
      <c r="B234" s="1" t="s">
        <v>1447</v>
      </c>
      <c r="C234" s="1" t="s">
        <v>1448</v>
      </c>
      <c r="D234" s="9">
        <v>650204</v>
      </c>
      <c r="E234" s="1" t="s">
        <v>1328</v>
      </c>
      <c r="F234" s="1" t="s">
        <v>1259</v>
      </c>
      <c r="G234" s="2" t="s">
        <v>1287</v>
      </c>
      <c r="H234" s="2" t="s">
        <v>1288</v>
      </c>
      <c r="I234" s="1" t="s">
        <v>1289</v>
      </c>
      <c r="J234" s="11" t="s">
        <v>1261</v>
      </c>
      <c r="K234" s="12" t="s">
        <v>1333</v>
      </c>
    </row>
    <row r="235" spans="1:11">
      <c r="A235" s="75" t="s">
        <v>1680</v>
      </c>
      <c r="B235" s="34" t="s">
        <v>47</v>
      </c>
      <c r="C235" s="35" t="s">
        <v>1449</v>
      </c>
      <c r="D235" s="33">
        <v>620401</v>
      </c>
      <c r="E235" s="34" t="s">
        <v>1328</v>
      </c>
      <c r="F235" s="34" t="s">
        <v>1329</v>
      </c>
      <c r="G235" s="36" t="s">
        <v>1287</v>
      </c>
      <c r="H235" s="36" t="s">
        <v>1330</v>
      </c>
      <c r="I235" s="34" t="s">
        <v>1331</v>
      </c>
      <c r="J235" s="52" t="s">
        <v>1332</v>
      </c>
      <c r="K235" s="32" t="s">
        <v>1333</v>
      </c>
    </row>
    <row r="236" spans="1:11">
      <c r="A236" s="75" t="s">
        <v>1680</v>
      </c>
      <c r="B236" s="34" t="s">
        <v>47</v>
      </c>
      <c r="C236" s="35" t="s">
        <v>1449</v>
      </c>
      <c r="D236" s="33">
        <v>620401</v>
      </c>
      <c r="E236" s="34" t="s">
        <v>1328</v>
      </c>
      <c r="F236" s="34" t="s">
        <v>1334</v>
      </c>
      <c r="G236" s="36" t="s">
        <v>1287</v>
      </c>
      <c r="H236" s="36" t="s">
        <v>1330</v>
      </c>
      <c r="I236" s="34" t="s">
        <v>1331</v>
      </c>
      <c r="J236" s="52" t="s">
        <v>1346</v>
      </c>
      <c r="K236" s="32" t="s">
        <v>1333</v>
      </c>
    </row>
    <row r="237" spans="1:11">
      <c r="A237" s="75" t="s">
        <v>1680</v>
      </c>
      <c r="B237" s="34" t="s">
        <v>47</v>
      </c>
      <c r="C237" s="35" t="s">
        <v>1449</v>
      </c>
      <c r="D237" s="33">
        <v>620401</v>
      </c>
      <c r="E237" s="34" t="s">
        <v>1328</v>
      </c>
      <c r="F237" s="34" t="s">
        <v>1336</v>
      </c>
      <c r="G237" s="36" t="s">
        <v>1287</v>
      </c>
      <c r="H237" s="36" t="s">
        <v>1330</v>
      </c>
      <c r="I237" s="34" t="s">
        <v>1331</v>
      </c>
      <c r="J237" s="52" t="s">
        <v>1347</v>
      </c>
      <c r="K237" s="32" t="s">
        <v>1333</v>
      </c>
    </row>
    <row r="238" spans="1:11">
      <c r="A238" s="75" t="s">
        <v>1680</v>
      </c>
      <c r="B238" s="34" t="s">
        <v>47</v>
      </c>
      <c r="C238" s="35" t="s">
        <v>1449</v>
      </c>
      <c r="D238" s="33">
        <v>620401</v>
      </c>
      <c r="E238" s="34" t="s">
        <v>1328</v>
      </c>
      <c r="F238" s="34" t="s">
        <v>1348</v>
      </c>
      <c r="G238" s="36" t="s">
        <v>1287</v>
      </c>
      <c r="H238" s="36" t="s">
        <v>1288</v>
      </c>
      <c r="I238" s="34" t="s">
        <v>1289</v>
      </c>
      <c r="J238" s="52" t="s">
        <v>1261</v>
      </c>
      <c r="K238" s="32" t="s">
        <v>1333</v>
      </c>
    </row>
    <row r="239" spans="1:11">
      <c r="A239" s="75" t="s">
        <v>1680</v>
      </c>
      <c r="B239" s="13" t="s">
        <v>1450</v>
      </c>
      <c r="C239" s="1" t="s">
        <v>1451</v>
      </c>
      <c r="D239" s="1" t="s">
        <v>1452</v>
      </c>
      <c r="E239" s="1" t="s">
        <v>1328</v>
      </c>
      <c r="F239" s="1" t="s">
        <v>1329</v>
      </c>
      <c r="G239" s="8" t="s">
        <v>1287</v>
      </c>
      <c r="H239" s="8" t="s">
        <v>1330</v>
      </c>
      <c r="I239" s="8" t="s">
        <v>1331</v>
      </c>
      <c r="J239" s="11" t="s">
        <v>1332</v>
      </c>
      <c r="K239" s="1"/>
    </row>
    <row r="240" spans="1:11">
      <c r="A240" s="75" t="s">
        <v>1680</v>
      </c>
      <c r="B240" s="13" t="s">
        <v>1450</v>
      </c>
      <c r="C240" s="1" t="s">
        <v>1451</v>
      </c>
      <c r="D240" s="1" t="s">
        <v>1452</v>
      </c>
      <c r="E240" s="1" t="s">
        <v>1328</v>
      </c>
      <c r="F240" s="1" t="s">
        <v>1341</v>
      </c>
      <c r="G240" s="8" t="s">
        <v>1287</v>
      </c>
      <c r="H240" s="8" t="s">
        <v>1330</v>
      </c>
      <c r="I240" s="8" t="s">
        <v>1331</v>
      </c>
      <c r="J240" s="11" t="s">
        <v>1358</v>
      </c>
      <c r="K240" s="1"/>
    </row>
    <row r="241" spans="1:11">
      <c r="A241" s="75" t="s">
        <v>1680</v>
      </c>
      <c r="B241" s="13" t="s">
        <v>1450</v>
      </c>
      <c r="C241" s="1" t="s">
        <v>1451</v>
      </c>
      <c r="D241" s="1" t="s">
        <v>1452</v>
      </c>
      <c r="E241" s="1" t="s">
        <v>1328</v>
      </c>
      <c r="F241" s="1" t="s">
        <v>1334</v>
      </c>
      <c r="G241" s="8" t="s">
        <v>1287</v>
      </c>
      <c r="H241" s="8" t="s">
        <v>1330</v>
      </c>
      <c r="I241" s="8" t="s">
        <v>1331</v>
      </c>
      <c r="J241" s="11" t="s">
        <v>1335</v>
      </c>
      <c r="K241" s="1"/>
    </row>
    <row r="242" spans="1:11">
      <c r="A242" s="75" t="s">
        <v>1680</v>
      </c>
      <c r="B242" s="13" t="s">
        <v>1450</v>
      </c>
      <c r="C242" s="1" t="s">
        <v>1451</v>
      </c>
      <c r="D242" s="1" t="s">
        <v>1452</v>
      </c>
      <c r="E242" s="1" t="s">
        <v>1328</v>
      </c>
      <c r="F242" s="1" t="s">
        <v>1453</v>
      </c>
      <c r="G242" s="8" t="s">
        <v>1287</v>
      </c>
      <c r="H242" s="8" t="s">
        <v>1288</v>
      </c>
      <c r="I242" s="1" t="s">
        <v>1289</v>
      </c>
      <c r="J242" s="11" t="s">
        <v>1261</v>
      </c>
      <c r="K242" s="1"/>
    </row>
    <row r="243" spans="1:11">
      <c r="A243" s="75" t="s">
        <v>1680</v>
      </c>
      <c r="B243" s="1" t="s">
        <v>1454</v>
      </c>
      <c r="C243" s="1" t="s">
        <v>1455</v>
      </c>
      <c r="D243" s="9">
        <v>590301</v>
      </c>
      <c r="E243" s="1" t="s">
        <v>1328</v>
      </c>
      <c r="F243" s="1" t="s">
        <v>1329</v>
      </c>
      <c r="G243" s="1" t="s">
        <v>1287</v>
      </c>
      <c r="H243" s="1" t="s">
        <v>1330</v>
      </c>
      <c r="I243" s="1" t="s">
        <v>1331</v>
      </c>
      <c r="J243" s="11" t="s">
        <v>1332</v>
      </c>
      <c r="K243" s="1" t="s">
        <v>1340</v>
      </c>
    </row>
    <row r="244" spans="1:11">
      <c r="A244" s="75" t="s">
        <v>1680</v>
      </c>
      <c r="B244" s="1" t="s">
        <v>1454</v>
      </c>
      <c r="C244" s="1" t="s">
        <v>1455</v>
      </c>
      <c r="D244" s="9">
        <v>590301</v>
      </c>
      <c r="E244" s="1" t="s">
        <v>1328</v>
      </c>
      <c r="F244" s="1" t="s">
        <v>1341</v>
      </c>
      <c r="G244" s="1" t="s">
        <v>1287</v>
      </c>
      <c r="H244" s="1" t="s">
        <v>1330</v>
      </c>
      <c r="I244" s="1" t="s">
        <v>1331</v>
      </c>
      <c r="J244" s="11" t="s">
        <v>1358</v>
      </c>
      <c r="K244" s="1" t="s">
        <v>1340</v>
      </c>
    </row>
    <row r="245" spans="1:11">
      <c r="A245" s="75" t="s">
        <v>1680</v>
      </c>
      <c r="B245" s="1" t="s">
        <v>1454</v>
      </c>
      <c r="C245" s="1" t="s">
        <v>1455</v>
      </c>
      <c r="D245" s="9">
        <v>590301</v>
      </c>
      <c r="E245" s="1" t="s">
        <v>1328</v>
      </c>
      <c r="F245" s="1" t="s">
        <v>1334</v>
      </c>
      <c r="G245" s="1" t="s">
        <v>1287</v>
      </c>
      <c r="H245" s="1" t="s">
        <v>1330</v>
      </c>
      <c r="I245" s="1" t="s">
        <v>1331</v>
      </c>
      <c r="J245" s="11" t="s">
        <v>1335</v>
      </c>
      <c r="K245" s="1" t="s">
        <v>1340</v>
      </c>
    </row>
    <row r="246" spans="1:11">
      <c r="A246" s="75" t="s">
        <v>1680</v>
      </c>
      <c r="B246" s="1" t="s">
        <v>1454</v>
      </c>
      <c r="C246" s="1" t="s">
        <v>1455</v>
      </c>
      <c r="D246" s="9">
        <v>590301</v>
      </c>
      <c r="E246" s="1" t="s">
        <v>1328</v>
      </c>
      <c r="F246" s="1" t="s">
        <v>1259</v>
      </c>
      <c r="G246" s="1" t="s">
        <v>1287</v>
      </c>
      <c r="H246" s="1" t="s">
        <v>1288</v>
      </c>
      <c r="I246" s="1" t="s">
        <v>1289</v>
      </c>
      <c r="J246" s="11" t="s">
        <v>1261</v>
      </c>
      <c r="K246" s="1" t="s">
        <v>1340</v>
      </c>
    </row>
    <row r="247" spans="1:11">
      <c r="A247" s="75" t="s">
        <v>1680</v>
      </c>
      <c r="B247" s="34" t="s">
        <v>49</v>
      </c>
      <c r="C247" s="35" t="s">
        <v>1456</v>
      </c>
      <c r="D247" s="33">
        <v>620505</v>
      </c>
      <c r="E247" s="34" t="s">
        <v>1328</v>
      </c>
      <c r="F247" s="34" t="s">
        <v>1329</v>
      </c>
      <c r="G247" s="36" t="s">
        <v>1287</v>
      </c>
      <c r="H247" s="36" t="s">
        <v>1330</v>
      </c>
      <c r="I247" s="34" t="s">
        <v>1331</v>
      </c>
      <c r="J247" s="52" t="s">
        <v>1332</v>
      </c>
      <c r="K247" s="32" t="s">
        <v>1333</v>
      </c>
    </row>
    <row r="248" spans="1:11">
      <c r="A248" s="75" t="s">
        <v>1680</v>
      </c>
      <c r="B248" s="34" t="s">
        <v>49</v>
      </c>
      <c r="C248" s="35" t="s">
        <v>1456</v>
      </c>
      <c r="D248" s="33">
        <v>620505</v>
      </c>
      <c r="E248" s="34" t="s">
        <v>1328</v>
      </c>
      <c r="F248" s="34" t="s">
        <v>1334</v>
      </c>
      <c r="G248" s="36" t="s">
        <v>1287</v>
      </c>
      <c r="H248" s="36" t="s">
        <v>1330</v>
      </c>
      <c r="I248" s="34" t="s">
        <v>1331</v>
      </c>
      <c r="J248" s="52" t="s">
        <v>1346</v>
      </c>
      <c r="K248" s="32" t="s">
        <v>1333</v>
      </c>
    </row>
    <row r="249" spans="1:11">
      <c r="A249" s="75" t="s">
        <v>1680</v>
      </c>
      <c r="B249" s="34" t="s">
        <v>49</v>
      </c>
      <c r="C249" s="35" t="s">
        <v>1456</v>
      </c>
      <c r="D249" s="33">
        <v>620505</v>
      </c>
      <c r="E249" s="34" t="s">
        <v>1328</v>
      </c>
      <c r="F249" s="34" t="s">
        <v>1336</v>
      </c>
      <c r="G249" s="36" t="s">
        <v>1287</v>
      </c>
      <c r="H249" s="36" t="s">
        <v>1330</v>
      </c>
      <c r="I249" s="34" t="s">
        <v>1331</v>
      </c>
      <c r="J249" s="52" t="s">
        <v>1347</v>
      </c>
      <c r="K249" s="32" t="s">
        <v>1333</v>
      </c>
    </row>
    <row r="250" spans="1:11">
      <c r="A250" s="75" t="s">
        <v>1680</v>
      </c>
      <c r="B250" s="34" t="s">
        <v>49</v>
      </c>
      <c r="C250" s="35" t="s">
        <v>1456</v>
      </c>
      <c r="D250" s="33">
        <v>620505</v>
      </c>
      <c r="E250" s="34" t="s">
        <v>1328</v>
      </c>
      <c r="F250" s="34" t="s">
        <v>1259</v>
      </c>
      <c r="G250" s="36" t="s">
        <v>1287</v>
      </c>
      <c r="H250" s="36" t="s">
        <v>1288</v>
      </c>
      <c r="I250" s="34" t="s">
        <v>1289</v>
      </c>
      <c r="J250" s="52" t="s">
        <v>1268</v>
      </c>
      <c r="K250" s="32" t="s">
        <v>1333</v>
      </c>
    </row>
    <row r="251" spans="1:11">
      <c r="A251" s="75" t="s">
        <v>1680</v>
      </c>
      <c r="B251" s="1" t="s">
        <v>1457</v>
      </c>
      <c r="C251" s="1" t="s">
        <v>1458</v>
      </c>
      <c r="D251" s="9">
        <v>560702</v>
      </c>
      <c r="E251" s="1" t="s">
        <v>1459</v>
      </c>
      <c r="F251" s="1" t="s">
        <v>1460</v>
      </c>
      <c r="G251" s="2" t="s">
        <v>1461</v>
      </c>
      <c r="H251" s="2" t="s">
        <v>1462</v>
      </c>
      <c r="I251" s="1" t="s">
        <v>1463</v>
      </c>
      <c r="J251" s="11" t="s">
        <v>1464</v>
      </c>
      <c r="K251" s="12" t="s">
        <v>1465</v>
      </c>
    </row>
    <row r="252" spans="1:11">
      <c r="A252" s="75" t="s">
        <v>1680</v>
      </c>
      <c r="B252" s="1" t="s">
        <v>1466</v>
      </c>
      <c r="C252" s="1" t="s">
        <v>1458</v>
      </c>
      <c r="D252" s="9">
        <v>560702</v>
      </c>
      <c r="E252" s="1" t="s">
        <v>1459</v>
      </c>
      <c r="F252" s="1" t="s">
        <v>1467</v>
      </c>
      <c r="G252" s="2" t="s">
        <v>1461</v>
      </c>
      <c r="H252" s="2" t="s">
        <v>1462</v>
      </c>
      <c r="I252" s="1" t="s">
        <v>1463</v>
      </c>
      <c r="J252" s="11" t="s">
        <v>1335</v>
      </c>
      <c r="K252" s="12" t="s">
        <v>1465</v>
      </c>
    </row>
    <row r="253" spans="1:11">
      <c r="A253" s="75" t="s">
        <v>1680</v>
      </c>
      <c r="B253" s="1" t="s">
        <v>1466</v>
      </c>
      <c r="C253" s="1" t="s">
        <v>1458</v>
      </c>
      <c r="D253" s="9">
        <v>560702</v>
      </c>
      <c r="E253" s="1" t="s">
        <v>1459</v>
      </c>
      <c r="F253" s="1" t="s">
        <v>1468</v>
      </c>
      <c r="G253" s="2" t="s">
        <v>1461</v>
      </c>
      <c r="H253" s="2" t="s">
        <v>1462</v>
      </c>
      <c r="I253" s="1" t="s">
        <v>1463</v>
      </c>
      <c r="J253" s="11" t="s">
        <v>1337</v>
      </c>
      <c r="K253" s="12" t="s">
        <v>1465</v>
      </c>
    </row>
    <row r="254" spans="1:11">
      <c r="A254" s="75" t="s">
        <v>1680</v>
      </c>
      <c r="B254" s="1" t="s">
        <v>1466</v>
      </c>
      <c r="C254" s="1" t="s">
        <v>1458</v>
      </c>
      <c r="D254" s="9">
        <v>560702</v>
      </c>
      <c r="E254" s="1" t="s">
        <v>1459</v>
      </c>
      <c r="F254" s="1" t="s">
        <v>1469</v>
      </c>
      <c r="G254" s="2" t="s">
        <v>1461</v>
      </c>
      <c r="H254" s="2" t="s">
        <v>1470</v>
      </c>
      <c r="I254" s="1" t="s">
        <v>1471</v>
      </c>
      <c r="J254" s="11" t="s">
        <v>1261</v>
      </c>
      <c r="K254" s="12" t="s">
        <v>1465</v>
      </c>
    </row>
    <row r="255" spans="1:11">
      <c r="A255" s="75" t="s">
        <v>1680</v>
      </c>
      <c r="B255" s="17" t="s">
        <v>1472</v>
      </c>
      <c r="C255" s="17" t="s">
        <v>1473</v>
      </c>
      <c r="D255" s="7">
        <v>540502</v>
      </c>
      <c r="E255" s="17" t="s">
        <v>1474</v>
      </c>
      <c r="F255" s="17" t="s">
        <v>1434</v>
      </c>
      <c r="G255" s="17" t="s">
        <v>1435</v>
      </c>
      <c r="H255" s="17" t="s">
        <v>1436</v>
      </c>
      <c r="I255" s="17" t="s">
        <v>1437</v>
      </c>
      <c r="J255" s="11" t="s">
        <v>1438</v>
      </c>
      <c r="K255" s="17" t="s">
        <v>1439</v>
      </c>
    </row>
    <row r="256" spans="1:11">
      <c r="A256" s="75" t="s">
        <v>1680</v>
      </c>
      <c r="B256" s="17" t="s">
        <v>1472</v>
      </c>
      <c r="C256" s="17" t="s">
        <v>1473</v>
      </c>
      <c r="D256" s="7">
        <v>540502</v>
      </c>
      <c r="E256" s="17" t="s">
        <v>1474</v>
      </c>
      <c r="F256" s="17" t="s">
        <v>1440</v>
      </c>
      <c r="G256" s="17" t="s">
        <v>1435</v>
      </c>
      <c r="H256" s="17" t="s">
        <v>1436</v>
      </c>
      <c r="I256" s="17" t="s">
        <v>1437</v>
      </c>
      <c r="J256" s="11" t="s">
        <v>1358</v>
      </c>
      <c r="K256" s="17" t="s">
        <v>1439</v>
      </c>
    </row>
    <row r="257" spans="1:11">
      <c r="A257" s="75" t="s">
        <v>1680</v>
      </c>
      <c r="B257" s="17" t="s">
        <v>1472</v>
      </c>
      <c r="C257" s="17" t="s">
        <v>1473</v>
      </c>
      <c r="D257" s="7">
        <v>540502</v>
      </c>
      <c r="E257" s="17" t="s">
        <v>1474</v>
      </c>
      <c r="F257" s="17" t="s">
        <v>1441</v>
      </c>
      <c r="G257" s="17" t="s">
        <v>1435</v>
      </c>
      <c r="H257" s="17" t="s">
        <v>1436</v>
      </c>
      <c r="I257" s="17" t="s">
        <v>1437</v>
      </c>
      <c r="J257" s="11" t="s">
        <v>1335</v>
      </c>
      <c r="K257" s="17" t="s">
        <v>1439</v>
      </c>
    </row>
    <row r="258" spans="1:11">
      <c r="A258" s="75" t="s">
        <v>1680</v>
      </c>
      <c r="B258" s="17" t="s">
        <v>1472</v>
      </c>
      <c r="C258" s="17" t="s">
        <v>1473</v>
      </c>
      <c r="D258" s="7">
        <v>540502</v>
      </c>
      <c r="E258" s="17" t="s">
        <v>1474</v>
      </c>
      <c r="F258" s="1" t="s">
        <v>1442</v>
      </c>
      <c r="G258" s="17" t="s">
        <v>1435</v>
      </c>
      <c r="H258" s="17" t="s">
        <v>1443</v>
      </c>
      <c r="I258" s="17" t="s">
        <v>1444</v>
      </c>
      <c r="J258" s="11" t="s">
        <v>1261</v>
      </c>
      <c r="K258" s="17" t="s">
        <v>1439</v>
      </c>
    </row>
    <row r="259" spans="1:11">
      <c r="A259" s="75" t="s">
        <v>1680</v>
      </c>
      <c r="B259" s="1" t="s">
        <v>1475</v>
      </c>
      <c r="C259" s="1" t="s">
        <v>1476</v>
      </c>
      <c r="D259" s="8">
        <v>660107</v>
      </c>
      <c r="E259" s="1" t="s">
        <v>1433</v>
      </c>
      <c r="F259" s="1" t="s">
        <v>1477</v>
      </c>
      <c r="G259" s="1" t="s">
        <v>1435</v>
      </c>
      <c r="H259" s="1" t="s">
        <v>1478</v>
      </c>
      <c r="I259" s="1" t="s">
        <v>1437</v>
      </c>
      <c r="J259" s="11" t="s">
        <v>1479</v>
      </c>
      <c r="K259" s="1" t="s">
        <v>1480</v>
      </c>
    </row>
    <row r="260" spans="1:11">
      <c r="A260" s="75" t="s">
        <v>1680</v>
      </c>
      <c r="B260" s="1" t="s">
        <v>1475</v>
      </c>
      <c r="C260" s="34" t="s">
        <v>1476</v>
      </c>
      <c r="D260" s="53">
        <v>660107</v>
      </c>
      <c r="E260" s="34" t="s">
        <v>1433</v>
      </c>
      <c r="F260" s="34" t="s">
        <v>1481</v>
      </c>
      <c r="G260" s="34" t="s">
        <v>1435</v>
      </c>
      <c r="H260" s="31" t="s">
        <v>1443</v>
      </c>
      <c r="I260" s="34" t="s">
        <v>1444</v>
      </c>
      <c r="J260" s="52" t="s">
        <v>1482</v>
      </c>
      <c r="K260" s="34" t="s">
        <v>1480</v>
      </c>
    </row>
    <row r="261" spans="1:11">
      <c r="A261" s="75" t="s">
        <v>1680</v>
      </c>
      <c r="B261" s="1" t="s">
        <v>1475</v>
      </c>
      <c r="C261" s="1" t="s">
        <v>1476</v>
      </c>
      <c r="D261" s="8">
        <v>660107</v>
      </c>
      <c r="E261" s="1" t="s">
        <v>1433</v>
      </c>
      <c r="F261" s="1" t="s">
        <v>1441</v>
      </c>
      <c r="G261" s="1" t="s">
        <v>1435</v>
      </c>
      <c r="H261" s="1" t="s">
        <v>1436</v>
      </c>
      <c r="I261" s="1" t="s">
        <v>1437</v>
      </c>
      <c r="J261" s="11" t="s">
        <v>1335</v>
      </c>
      <c r="K261" s="1" t="s">
        <v>1480</v>
      </c>
    </row>
    <row r="262" spans="1:11">
      <c r="A262" s="75" t="s">
        <v>1680</v>
      </c>
      <c r="B262" s="1" t="s">
        <v>1475</v>
      </c>
      <c r="C262" s="1" t="s">
        <v>1476</v>
      </c>
      <c r="D262" s="8">
        <v>660107</v>
      </c>
      <c r="E262" s="1" t="s">
        <v>1433</v>
      </c>
      <c r="F262" s="1" t="s">
        <v>1442</v>
      </c>
      <c r="G262" s="1" t="s">
        <v>1435</v>
      </c>
      <c r="H262" s="1" t="s">
        <v>1443</v>
      </c>
      <c r="I262" s="1" t="s">
        <v>1444</v>
      </c>
      <c r="J262" s="11" t="s">
        <v>1261</v>
      </c>
      <c r="K262" s="1" t="s">
        <v>1480</v>
      </c>
    </row>
    <row r="263" spans="1:11">
      <c r="A263" s="75" t="s">
        <v>1680</v>
      </c>
      <c r="B263" s="1" t="s">
        <v>1483</v>
      </c>
      <c r="C263" s="1" t="s">
        <v>1484</v>
      </c>
      <c r="D263" s="9">
        <v>530201</v>
      </c>
      <c r="E263" s="1" t="s">
        <v>1433</v>
      </c>
      <c r="F263" s="1" t="s">
        <v>1434</v>
      </c>
      <c r="G263" s="2" t="s">
        <v>1435</v>
      </c>
      <c r="H263" s="2" t="s">
        <v>1436</v>
      </c>
      <c r="I263" s="1" t="s">
        <v>1437</v>
      </c>
      <c r="J263" s="11" t="s">
        <v>1438</v>
      </c>
      <c r="K263" s="12" t="s">
        <v>1439</v>
      </c>
    </row>
    <row r="264" spans="1:11">
      <c r="A264" s="75" t="s">
        <v>1680</v>
      </c>
      <c r="B264" s="1" t="s">
        <v>1483</v>
      </c>
      <c r="C264" s="1" t="s">
        <v>1484</v>
      </c>
      <c r="D264" s="9">
        <v>530201</v>
      </c>
      <c r="E264" s="1" t="s">
        <v>1433</v>
      </c>
      <c r="F264" s="1" t="s">
        <v>1440</v>
      </c>
      <c r="G264" s="2" t="s">
        <v>1435</v>
      </c>
      <c r="H264" s="2" t="s">
        <v>1436</v>
      </c>
      <c r="I264" s="1" t="s">
        <v>1437</v>
      </c>
      <c r="J264" s="11" t="s">
        <v>1358</v>
      </c>
      <c r="K264" s="12" t="s">
        <v>1439</v>
      </c>
    </row>
    <row r="265" spans="1:11">
      <c r="A265" s="75" t="s">
        <v>1680</v>
      </c>
      <c r="B265" s="1" t="s">
        <v>1483</v>
      </c>
      <c r="C265" s="1" t="s">
        <v>1484</v>
      </c>
      <c r="D265" s="9">
        <v>530201</v>
      </c>
      <c r="E265" s="1" t="s">
        <v>1433</v>
      </c>
      <c r="F265" s="1" t="s">
        <v>1441</v>
      </c>
      <c r="G265" s="2" t="s">
        <v>1435</v>
      </c>
      <c r="H265" s="2" t="s">
        <v>1436</v>
      </c>
      <c r="I265" s="1" t="s">
        <v>1437</v>
      </c>
      <c r="J265" s="11" t="s">
        <v>1335</v>
      </c>
      <c r="K265" s="12" t="s">
        <v>1439</v>
      </c>
    </row>
    <row r="266" spans="1:11">
      <c r="A266" s="75" t="s">
        <v>1680</v>
      </c>
      <c r="B266" s="1" t="s">
        <v>1483</v>
      </c>
      <c r="C266" s="1" t="s">
        <v>1484</v>
      </c>
      <c r="D266" s="9">
        <v>530201</v>
      </c>
      <c r="E266" s="1" t="s">
        <v>1433</v>
      </c>
      <c r="F266" s="1" t="s">
        <v>1442</v>
      </c>
      <c r="G266" s="2" t="s">
        <v>1435</v>
      </c>
      <c r="H266" s="2" t="s">
        <v>1443</v>
      </c>
      <c r="I266" s="1" t="s">
        <v>1444</v>
      </c>
      <c r="J266" s="11" t="s">
        <v>1261</v>
      </c>
      <c r="K266" s="12" t="s">
        <v>1439</v>
      </c>
    </row>
    <row r="267" spans="1:11">
      <c r="A267" s="75" t="s">
        <v>1680</v>
      </c>
      <c r="B267" s="1" t="s">
        <v>1485</v>
      </c>
      <c r="C267" s="8" t="s">
        <v>1486</v>
      </c>
      <c r="D267" s="8">
        <v>660103</v>
      </c>
      <c r="E267" s="8" t="s">
        <v>1328</v>
      </c>
      <c r="F267" s="8" t="s">
        <v>1334</v>
      </c>
      <c r="G267" s="8" t="s">
        <v>1287</v>
      </c>
      <c r="H267" s="8" t="s">
        <v>1330</v>
      </c>
      <c r="I267" s="8" t="s">
        <v>1331</v>
      </c>
      <c r="J267" s="11" t="s">
        <v>1335</v>
      </c>
      <c r="K267" s="8" t="s">
        <v>1333</v>
      </c>
    </row>
    <row r="268" spans="1:11">
      <c r="A268" s="75" t="s">
        <v>1680</v>
      </c>
      <c r="B268" s="1" t="s">
        <v>1485</v>
      </c>
      <c r="C268" s="8" t="s">
        <v>1486</v>
      </c>
      <c r="D268" s="8">
        <v>660103</v>
      </c>
      <c r="E268" s="8" t="s">
        <v>1328</v>
      </c>
      <c r="F268" s="8" t="s">
        <v>1487</v>
      </c>
      <c r="G268" s="8" t="s">
        <v>1287</v>
      </c>
      <c r="H268" s="8">
        <v>16</v>
      </c>
      <c r="I268" s="8" t="s">
        <v>1289</v>
      </c>
      <c r="J268" s="11" t="s">
        <v>1488</v>
      </c>
      <c r="K268" s="8" t="s">
        <v>1333</v>
      </c>
    </row>
    <row r="269" spans="1:11">
      <c r="A269" s="75" t="s">
        <v>1680</v>
      </c>
      <c r="B269" s="1" t="s">
        <v>1485</v>
      </c>
      <c r="C269" s="8" t="s">
        <v>1486</v>
      </c>
      <c r="D269" s="8">
        <v>660103</v>
      </c>
      <c r="E269" s="8" t="s">
        <v>1328</v>
      </c>
      <c r="F269" s="8" t="s">
        <v>1489</v>
      </c>
      <c r="G269" s="8" t="s">
        <v>1287</v>
      </c>
      <c r="H269" s="8">
        <v>40</v>
      </c>
      <c r="I269" s="8" t="s">
        <v>1331</v>
      </c>
      <c r="J269" s="11" t="s">
        <v>1490</v>
      </c>
      <c r="K269" s="8" t="s">
        <v>1333</v>
      </c>
    </row>
    <row r="270" spans="1:11">
      <c r="A270" s="75" t="s">
        <v>1680</v>
      </c>
      <c r="B270" s="1" t="s">
        <v>1485</v>
      </c>
      <c r="C270" s="8" t="s">
        <v>1486</v>
      </c>
      <c r="D270" s="8">
        <v>660103</v>
      </c>
      <c r="E270" s="8" t="s">
        <v>1328</v>
      </c>
      <c r="F270" s="1" t="s">
        <v>1259</v>
      </c>
      <c r="G270" s="8" t="s">
        <v>1287</v>
      </c>
      <c r="H270" s="8" t="s">
        <v>1288</v>
      </c>
      <c r="I270" s="8" t="s">
        <v>1289</v>
      </c>
      <c r="J270" s="11" t="s">
        <v>1261</v>
      </c>
      <c r="K270" s="8" t="s">
        <v>1333</v>
      </c>
    </row>
    <row r="271" spans="1:11">
      <c r="A271" s="75" t="s">
        <v>1680</v>
      </c>
      <c r="B271" s="1" t="s">
        <v>1491</v>
      </c>
      <c r="C271" s="1" t="s">
        <v>1492</v>
      </c>
      <c r="D271" s="9">
        <v>660102</v>
      </c>
      <c r="E271" s="1" t="s">
        <v>1328</v>
      </c>
      <c r="F271" s="1" t="s">
        <v>1334</v>
      </c>
      <c r="G271" s="2" t="s">
        <v>1287</v>
      </c>
      <c r="H271" s="2" t="s">
        <v>1330</v>
      </c>
      <c r="I271" s="1" t="s">
        <v>1331</v>
      </c>
      <c r="J271" s="11" t="s">
        <v>1335</v>
      </c>
      <c r="K271" s="12" t="s">
        <v>1333</v>
      </c>
    </row>
    <row r="272" spans="1:11">
      <c r="A272" s="75" t="s">
        <v>1680</v>
      </c>
      <c r="B272" s="1" t="s">
        <v>1491</v>
      </c>
      <c r="C272" s="1" t="s">
        <v>1492</v>
      </c>
      <c r="D272" s="9">
        <v>660102</v>
      </c>
      <c r="E272" s="1" t="s">
        <v>1328</v>
      </c>
      <c r="F272" s="1" t="s">
        <v>1493</v>
      </c>
      <c r="G272" s="2" t="s">
        <v>1287</v>
      </c>
      <c r="H272" s="2" t="s">
        <v>1494</v>
      </c>
      <c r="I272" s="1" t="s">
        <v>1331</v>
      </c>
      <c r="J272" s="11" t="s">
        <v>1495</v>
      </c>
      <c r="K272" s="12" t="s">
        <v>1333</v>
      </c>
    </row>
    <row r="273" spans="1:11">
      <c r="A273" s="75" t="s">
        <v>1680</v>
      </c>
      <c r="B273" s="1" t="s">
        <v>1491</v>
      </c>
      <c r="C273" s="1" t="s">
        <v>1492</v>
      </c>
      <c r="D273" s="9">
        <v>660102</v>
      </c>
      <c r="E273" s="1" t="s">
        <v>1328</v>
      </c>
      <c r="F273" s="1" t="s">
        <v>1259</v>
      </c>
      <c r="G273" s="2" t="s">
        <v>1287</v>
      </c>
      <c r="H273" s="2" t="s">
        <v>1288</v>
      </c>
      <c r="I273" s="1" t="s">
        <v>1289</v>
      </c>
      <c r="J273" s="11" t="s">
        <v>1261</v>
      </c>
      <c r="K273" s="12" t="s">
        <v>1333</v>
      </c>
    </row>
    <row r="274" spans="1:11">
      <c r="A274" s="75" t="s">
        <v>1680</v>
      </c>
      <c r="B274" s="44" t="s">
        <v>1496</v>
      </c>
      <c r="C274" s="1" t="s">
        <v>1497</v>
      </c>
      <c r="D274" s="40" t="s">
        <v>1250</v>
      </c>
      <c r="E274" s="1" t="s">
        <v>1498</v>
      </c>
      <c r="F274" s="1" t="s">
        <v>1499</v>
      </c>
      <c r="G274" s="2">
        <v>1</v>
      </c>
      <c r="H274" s="2" t="s">
        <v>1330</v>
      </c>
      <c r="I274" s="1" t="s">
        <v>1331</v>
      </c>
      <c r="J274" s="11" t="s">
        <v>1500</v>
      </c>
      <c r="K274" s="65"/>
    </row>
    <row r="275" spans="1:11">
      <c r="A275" s="75" t="s">
        <v>1680</v>
      </c>
      <c r="B275" s="44" t="s">
        <v>1496</v>
      </c>
      <c r="C275" s="1" t="s">
        <v>1497</v>
      </c>
      <c r="D275" s="40" t="s">
        <v>1250</v>
      </c>
      <c r="E275" s="1" t="s">
        <v>1498</v>
      </c>
      <c r="F275" s="1" t="s">
        <v>1501</v>
      </c>
      <c r="G275" s="2">
        <v>1</v>
      </c>
      <c r="H275" s="2" t="s">
        <v>1330</v>
      </c>
      <c r="I275" s="1" t="s">
        <v>1331</v>
      </c>
      <c r="J275" s="11" t="s">
        <v>1502</v>
      </c>
      <c r="K275" s="65"/>
    </row>
    <row r="276" spans="1:11">
      <c r="A276" s="75" t="s">
        <v>1680</v>
      </c>
      <c r="B276" s="44" t="s">
        <v>1496</v>
      </c>
      <c r="C276" s="1" t="s">
        <v>1497</v>
      </c>
      <c r="D276" s="40" t="s">
        <v>1250</v>
      </c>
      <c r="E276" s="1" t="s">
        <v>1498</v>
      </c>
      <c r="F276" s="1" t="s">
        <v>1503</v>
      </c>
      <c r="G276" s="2">
        <v>1</v>
      </c>
      <c r="H276" s="2" t="s">
        <v>1330</v>
      </c>
      <c r="I276" s="1" t="s">
        <v>1331</v>
      </c>
      <c r="J276" s="11" t="s">
        <v>1504</v>
      </c>
      <c r="K276" s="65"/>
    </row>
    <row r="277" spans="1:11">
      <c r="A277" s="75" t="s">
        <v>1680</v>
      </c>
      <c r="B277" s="44" t="s">
        <v>1496</v>
      </c>
      <c r="C277" s="1" t="s">
        <v>1497</v>
      </c>
      <c r="D277" s="40" t="s">
        <v>1250</v>
      </c>
      <c r="E277" s="1" t="s">
        <v>1498</v>
      </c>
      <c r="F277" s="1" t="s">
        <v>1505</v>
      </c>
      <c r="G277" s="2">
        <v>1</v>
      </c>
      <c r="H277" s="2" t="s">
        <v>1288</v>
      </c>
      <c r="I277" s="1" t="s">
        <v>1289</v>
      </c>
      <c r="J277" s="11" t="s">
        <v>1506</v>
      </c>
      <c r="K277" s="65"/>
    </row>
    <row r="278" spans="1:11">
      <c r="A278" s="75" t="s">
        <v>1680</v>
      </c>
      <c r="B278" s="54" t="s">
        <v>1507</v>
      </c>
      <c r="C278" s="55" t="s">
        <v>1508</v>
      </c>
      <c r="D278" s="54" t="s">
        <v>1509</v>
      </c>
      <c r="E278" s="55" t="s">
        <v>1510</v>
      </c>
      <c r="F278" s="55" t="s">
        <v>1511</v>
      </c>
      <c r="G278" s="56">
        <v>1</v>
      </c>
      <c r="H278" s="56" t="s">
        <v>1512</v>
      </c>
      <c r="I278" s="55" t="s">
        <v>1253</v>
      </c>
      <c r="J278" s="54" t="s">
        <v>1500</v>
      </c>
      <c r="K278" s="55"/>
    </row>
    <row r="279" spans="1:11">
      <c r="A279" s="75" t="s">
        <v>1680</v>
      </c>
      <c r="B279" s="54" t="s">
        <v>1507</v>
      </c>
      <c r="C279" s="55" t="s">
        <v>1508</v>
      </c>
      <c r="D279" s="54" t="s">
        <v>1509</v>
      </c>
      <c r="E279" s="55" t="s">
        <v>1510</v>
      </c>
      <c r="F279" s="55" t="s">
        <v>1513</v>
      </c>
      <c r="G279" s="56">
        <v>1</v>
      </c>
      <c r="H279" s="56" t="s">
        <v>1512</v>
      </c>
      <c r="I279" s="55" t="s">
        <v>1253</v>
      </c>
      <c r="J279" s="54" t="s">
        <v>1502</v>
      </c>
      <c r="K279" s="55"/>
    </row>
    <row r="280" spans="1:11">
      <c r="A280" s="75" t="s">
        <v>1680</v>
      </c>
      <c r="B280" s="54" t="s">
        <v>1507</v>
      </c>
      <c r="C280" s="55" t="s">
        <v>1508</v>
      </c>
      <c r="D280" s="54" t="s">
        <v>1509</v>
      </c>
      <c r="E280" s="55" t="s">
        <v>1510</v>
      </c>
      <c r="F280" s="55" t="s">
        <v>1514</v>
      </c>
      <c r="G280" s="56">
        <v>1</v>
      </c>
      <c r="H280" s="56" t="s">
        <v>1512</v>
      </c>
      <c r="I280" s="55" t="s">
        <v>1253</v>
      </c>
      <c r="J280" s="54" t="s">
        <v>1504</v>
      </c>
      <c r="K280" s="55"/>
    </row>
    <row r="281" spans="1:11">
      <c r="A281" s="75" t="s">
        <v>1680</v>
      </c>
      <c r="B281" s="54" t="s">
        <v>1507</v>
      </c>
      <c r="C281" s="55" t="s">
        <v>1508</v>
      </c>
      <c r="D281" s="54" t="s">
        <v>1509</v>
      </c>
      <c r="E281" s="55" t="s">
        <v>1510</v>
      </c>
      <c r="F281" s="55" t="s">
        <v>1515</v>
      </c>
      <c r="G281" s="56">
        <v>1</v>
      </c>
      <c r="H281" s="56" t="s">
        <v>1516</v>
      </c>
      <c r="I281" s="55" t="s">
        <v>1260</v>
      </c>
      <c r="J281" s="54" t="s">
        <v>1506</v>
      </c>
      <c r="K281" s="55"/>
    </row>
    <row r="282" spans="1:11">
      <c r="A282" s="75" t="s">
        <v>1680</v>
      </c>
      <c r="B282" s="54" t="s">
        <v>1517</v>
      </c>
      <c r="C282" s="55" t="s">
        <v>1518</v>
      </c>
      <c r="D282" s="54" t="s">
        <v>1519</v>
      </c>
      <c r="E282" s="55" t="s">
        <v>1510</v>
      </c>
      <c r="F282" s="55" t="s">
        <v>1513</v>
      </c>
      <c r="G282" s="56">
        <v>1</v>
      </c>
      <c r="H282" s="56" t="s">
        <v>1512</v>
      </c>
      <c r="I282" s="55" t="s">
        <v>1253</v>
      </c>
      <c r="J282" s="54" t="s">
        <v>1502</v>
      </c>
      <c r="K282" s="55"/>
    </row>
    <row r="283" spans="1:11">
      <c r="A283" s="75" t="s">
        <v>1680</v>
      </c>
      <c r="B283" s="54" t="s">
        <v>1517</v>
      </c>
      <c r="C283" s="55" t="s">
        <v>1518</v>
      </c>
      <c r="D283" s="54" t="s">
        <v>1519</v>
      </c>
      <c r="E283" s="55" t="s">
        <v>1510</v>
      </c>
      <c r="F283" s="55" t="s">
        <v>1514</v>
      </c>
      <c r="G283" s="56">
        <v>1</v>
      </c>
      <c r="H283" s="56" t="s">
        <v>1512</v>
      </c>
      <c r="I283" s="55" t="s">
        <v>1253</v>
      </c>
      <c r="J283" s="54" t="s">
        <v>1504</v>
      </c>
      <c r="K283" s="55"/>
    </row>
    <row r="284" spans="1:11">
      <c r="A284" s="75" t="s">
        <v>1680</v>
      </c>
      <c r="B284" s="54" t="s">
        <v>1517</v>
      </c>
      <c r="C284" s="55" t="s">
        <v>1518</v>
      </c>
      <c r="D284" s="54" t="s">
        <v>1519</v>
      </c>
      <c r="E284" s="55" t="s">
        <v>1510</v>
      </c>
      <c r="F284" s="55" t="s">
        <v>1515</v>
      </c>
      <c r="G284" s="56">
        <v>1</v>
      </c>
      <c r="H284" s="56" t="s">
        <v>1516</v>
      </c>
      <c r="I284" s="55" t="s">
        <v>1260</v>
      </c>
      <c r="J284" s="54" t="s">
        <v>1506</v>
      </c>
      <c r="K284" s="55"/>
    </row>
    <row r="285" spans="1:11">
      <c r="A285" s="75" t="s">
        <v>1680</v>
      </c>
      <c r="B285" s="54" t="s">
        <v>1517</v>
      </c>
      <c r="C285" s="55" t="s">
        <v>1518</v>
      </c>
      <c r="D285" s="54" t="s">
        <v>1519</v>
      </c>
      <c r="E285" s="55" t="s">
        <v>1510</v>
      </c>
      <c r="F285" s="1" t="s">
        <v>1520</v>
      </c>
      <c r="G285" s="56">
        <v>1</v>
      </c>
      <c r="H285" s="56" t="s">
        <v>1512</v>
      </c>
      <c r="I285" s="55" t="s">
        <v>1253</v>
      </c>
      <c r="J285" s="11" t="s">
        <v>1521</v>
      </c>
      <c r="K285" s="55"/>
    </row>
    <row r="286" spans="1:11">
      <c r="A286" s="75" t="s">
        <v>1680</v>
      </c>
      <c r="B286" s="40" t="s">
        <v>50</v>
      </c>
      <c r="C286" s="1" t="s">
        <v>1522</v>
      </c>
      <c r="D286" s="40" t="s">
        <v>1523</v>
      </c>
      <c r="E286" s="1" t="s">
        <v>1524</v>
      </c>
      <c r="F286" s="1" t="s">
        <v>1525</v>
      </c>
      <c r="G286" s="2">
        <v>1</v>
      </c>
      <c r="H286" s="2" t="s">
        <v>1436</v>
      </c>
      <c r="I286" s="1" t="s">
        <v>1437</v>
      </c>
      <c r="J286" s="11" t="s">
        <v>1526</v>
      </c>
      <c r="K286" s="65"/>
    </row>
    <row r="287" spans="1:11">
      <c r="A287" s="75" t="s">
        <v>1680</v>
      </c>
      <c r="B287" s="40" t="s">
        <v>50</v>
      </c>
      <c r="C287" s="1" t="s">
        <v>1522</v>
      </c>
      <c r="D287" s="40" t="s">
        <v>1523</v>
      </c>
      <c r="E287" s="1" t="s">
        <v>1524</v>
      </c>
      <c r="F287" s="1" t="s">
        <v>1527</v>
      </c>
      <c r="G287" s="2">
        <v>1</v>
      </c>
      <c r="H287" s="2" t="s">
        <v>1436</v>
      </c>
      <c r="I287" s="1" t="s">
        <v>1437</v>
      </c>
      <c r="J287" s="11" t="s">
        <v>1528</v>
      </c>
      <c r="K287" s="65"/>
    </row>
    <row r="288" spans="1:11">
      <c r="A288" s="75" t="s">
        <v>1680</v>
      </c>
      <c r="B288" s="40" t="s">
        <v>50</v>
      </c>
      <c r="C288" s="1" t="s">
        <v>1522</v>
      </c>
      <c r="D288" s="40" t="s">
        <v>1523</v>
      </c>
      <c r="E288" s="1" t="s">
        <v>1524</v>
      </c>
      <c r="F288" s="1" t="s">
        <v>1529</v>
      </c>
      <c r="G288" s="2">
        <v>1</v>
      </c>
      <c r="H288" s="2" t="s">
        <v>1436</v>
      </c>
      <c r="I288" s="1" t="s">
        <v>1437</v>
      </c>
      <c r="J288" s="11" t="s">
        <v>1530</v>
      </c>
      <c r="K288" s="65"/>
    </row>
    <row r="289" spans="1:11">
      <c r="A289" s="75" t="s">
        <v>1680</v>
      </c>
      <c r="B289" s="40" t="s">
        <v>50</v>
      </c>
      <c r="C289" s="1" t="s">
        <v>1522</v>
      </c>
      <c r="D289" s="40" t="s">
        <v>1523</v>
      </c>
      <c r="E289" s="1" t="s">
        <v>1524</v>
      </c>
      <c r="F289" s="1" t="s">
        <v>1531</v>
      </c>
      <c r="G289" s="2">
        <v>1</v>
      </c>
      <c r="H289" s="2" t="s">
        <v>1443</v>
      </c>
      <c r="I289" s="1" t="s">
        <v>1444</v>
      </c>
      <c r="J289" s="11" t="s">
        <v>1532</v>
      </c>
      <c r="K289" s="65"/>
    </row>
    <row r="290" spans="1:11">
      <c r="A290" s="75" t="s">
        <v>1680</v>
      </c>
      <c r="B290" s="45" t="s">
        <v>51</v>
      </c>
      <c r="C290" s="1" t="s">
        <v>1533</v>
      </c>
      <c r="D290" s="40" t="s">
        <v>1523</v>
      </c>
      <c r="E290" s="1" t="s">
        <v>1524</v>
      </c>
      <c r="F290" s="1" t="s">
        <v>1525</v>
      </c>
      <c r="G290" s="2">
        <v>1</v>
      </c>
      <c r="H290" s="2" t="s">
        <v>1436</v>
      </c>
      <c r="I290" s="1" t="s">
        <v>1437</v>
      </c>
      <c r="J290" s="11" t="s">
        <v>1526</v>
      </c>
      <c r="K290" s="65"/>
    </row>
    <row r="291" spans="1:11">
      <c r="A291" s="75" t="s">
        <v>1680</v>
      </c>
      <c r="B291" s="45" t="s">
        <v>51</v>
      </c>
      <c r="C291" s="1" t="s">
        <v>1533</v>
      </c>
      <c r="D291" s="40" t="s">
        <v>1523</v>
      </c>
      <c r="E291" s="1" t="s">
        <v>1524</v>
      </c>
      <c r="F291" s="1" t="s">
        <v>1527</v>
      </c>
      <c r="G291" s="2">
        <v>1</v>
      </c>
      <c r="H291" s="2" t="s">
        <v>1436</v>
      </c>
      <c r="I291" s="1" t="s">
        <v>1437</v>
      </c>
      <c r="J291" s="11" t="s">
        <v>1528</v>
      </c>
      <c r="K291" s="65"/>
    </row>
    <row r="292" spans="1:11">
      <c r="A292" s="75" t="s">
        <v>1680</v>
      </c>
      <c r="B292" s="45" t="s">
        <v>51</v>
      </c>
      <c r="C292" s="1" t="s">
        <v>1533</v>
      </c>
      <c r="D292" s="40" t="s">
        <v>1534</v>
      </c>
      <c r="E292" s="1" t="s">
        <v>1524</v>
      </c>
      <c r="F292" s="1" t="s">
        <v>1529</v>
      </c>
      <c r="G292" s="2">
        <v>1</v>
      </c>
      <c r="H292" s="2" t="s">
        <v>1436</v>
      </c>
      <c r="I292" s="1" t="s">
        <v>1437</v>
      </c>
      <c r="J292" s="11" t="s">
        <v>1530</v>
      </c>
      <c r="K292" s="65"/>
    </row>
    <row r="293" spans="1:11">
      <c r="A293" s="75" t="s">
        <v>1680</v>
      </c>
      <c r="B293" s="45" t="s">
        <v>51</v>
      </c>
      <c r="C293" s="1" t="s">
        <v>1533</v>
      </c>
      <c r="D293" s="40" t="s">
        <v>1534</v>
      </c>
      <c r="E293" s="1" t="s">
        <v>1524</v>
      </c>
      <c r="F293" s="1" t="s">
        <v>1531</v>
      </c>
      <c r="G293" s="2">
        <v>1</v>
      </c>
      <c r="H293" s="2" t="s">
        <v>1443</v>
      </c>
      <c r="I293" s="1" t="s">
        <v>1444</v>
      </c>
      <c r="J293" s="11" t="s">
        <v>1532</v>
      </c>
      <c r="K293" s="65"/>
    </row>
    <row r="294" spans="1:11">
      <c r="A294" s="75" t="s">
        <v>1680</v>
      </c>
      <c r="B294" s="54" t="s">
        <v>1535</v>
      </c>
      <c r="C294" s="55" t="s">
        <v>1536</v>
      </c>
      <c r="D294" s="54" t="s">
        <v>1537</v>
      </c>
      <c r="E294" s="55" t="s">
        <v>1538</v>
      </c>
      <c r="F294" s="55" t="s">
        <v>1539</v>
      </c>
      <c r="G294" s="56">
        <v>1</v>
      </c>
      <c r="H294" s="56" t="s">
        <v>1540</v>
      </c>
      <c r="I294" s="55" t="s">
        <v>1541</v>
      </c>
      <c r="J294" s="54" t="s">
        <v>1526</v>
      </c>
      <c r="K294" s="55"/>
    </row>
    <row r="295" spans="1:11">
      <c r="A295" s="75" t="s">
        <v>1680</v>
      </c>
      <c r="B295" s="54" t="s">
        <v>1535</v>
      </c>
      <c r="C295" s="55" t="s">
        <v>1536</v>
      </c>
      <c r="D295" s="54" t="s">
        <v>1537</v>
      </c>
      <c r="E295" s="55" t="s">
        <v>1538</v>
      </c>
      <c r="F295" s="55" t="s">
        <v>1542</v>
      </c>
      <c r="G295" s="56">
        <v>1</v>
      </c>
      <c r="H295" s="56" t="s">
        <v>1540</v>
      </c>
      <c r="I295" s="55" t="s">
        <v>1541</v>
      </c>
      <c r="J295" s="54" t="s">
        <v>1528</v>
      </c>
      <c r="K295" s="55"/>
    </row>
    <row r="296" spans="1:11">
      <c r="A296" s="75" t="s">
        <v>1680</v>
      </c>
      <c r="B296" s="54" t="s">
        <v>1535</v>
      </c>
      <c r="C296" s="55" t="s">
        <v>1536</v>
      </c>
      <c r="D296" s="54" t="s">
        <v>1537</v>
      </c>
      <c r="E296" s="55" t="s">
        <v>1538</v>
      </c>
      <c r="F296" s="55" t="s">
        <v>1543</v>
      </c>
      <c r="G296" s="56">
        <v>1</v>
      </c>
      <c r="H296" s="56" t="s">
        <v>1540</v>
      </c>
      <c r="I296" s="55" t="s">
        <v>1541</v>
      </c>
      <c r="J296" s="54" t="s">
        <v>1530</v>
      </c>
      <c r="K296" s="55"/>
    </row>
    <row r="297" spans="1:11">
      <c r="A297" s="75" t="s">
        <v>1680</v>
      </c>
      <c r="B297" s="54" t="s">
        <v>1535</v>
      </c>
      <c r="C297" s="55" t="s">
        <v>1536</v>
      </c>
      <c r="D297" s="54" t="s">
        <v>1537</v>
      </c>
      <c r="E297" s="55" t="s">
        <v>1538</v>
      </c>
      <c r="F297" s="55" t="s">
        <v>1544</v>
      </c>
      <c r="G297" s="56">
        <v>1</v>
      </c>
      <c r="H297" s="56" t="s">
        <v>1545</v>
      </c>
      <c r="I297" s="55" t="s">
        <v>1546</v>
      </c>
      <c r="J297" s="54" t="s">
        <v>1532</v>
      </c>
      <c r="K297" s="55"/>
    </row>
    <row r="298" spans="1:11">
      <c r="A298" s="75" t="s">
        <v>1680</v>
      </c>
      <c r="B298" s="54" t="s">
        <v>1547</v>
      </c>
      <c r="C298" s="55" t="s">
        <v>1548</v>
      </c>
      <c r="D298" s="54" t="s">
        <v>1549</v>
      </c>
      <c r="E298" s="55" t="s">
        <v>1538</v>
      </c>
      <c r="F298" s="55" t="s">
        <v>1539</v>
      </c>
      <c r="G298" s="56">
        <v>1</v>
      </c>
      <c r="H298" s="56" t="s">
        <v>1540</v>
      </c>
      <c r="I298" s="55" t="s">
        <v>1541</v>
      </c>
      <c r="J298" s="54" t="s">
        <v>1526</v>
      </c>
      <c r="K298" s="55"/>
    </row>
    <row r="299" spans="1:11">
      <c r="A299" s="75" t="s">
        <v>1680</v>
      </c>
      <c r="B299" s="54" t="s">
        <v>1547</v>
      </c>
      <c r="C299" s="55" t="s">
        <v>1548</v>
      </c>
      <c r="D299" s="54" t="s">
        <v>1549</v>
      </c>
      <c r="E299" s="55" t="s">
        <v>1538</v>
      </c>
      <c r="F299" s="55" t="s">
        <v>1542</v>
      </c>
      <c r="G299" s="56">
        <v>1</v>
      </c>
      <c r="H299" s="56" t="s">
        <v>1540</v>
      </c>
      <c r="I299" s="55" t="s">
        <v>1541</v>
      </c>
      <c r="J299" s="54" t="s">
        <v>1528</v>
      </c>
      <c r="K299" s="55"/>
    </row>
    <row r="300" spans="1:11">
      <c r="A300" s="75" t="s">
        <v>1680</v>
      </c>
      <c r="B300" s="54" t="s">
        <v>1547</v>
      </c>
      <c r="C300" s="55" t="s">
        <v>1548</v>
      </c>
      <c r="D300" s="54" t="s">
        <v>1549</v>
      </c>
      <c r="E300" s="55" t="s">
        <v>1538</v>
      </c>
      <c r="F300" s="55" t="s">
        <v>1543</v>
      </c>
      <c r="G300" s="56">
        <v>1</v>
      </c>
      <c r="H300" s="56" t="s">
        <v>1540</v>
      </c>
      <c r="I300" s="55" t="s">
        <v>1541</v>
      </c>
      <c r="J300" s="54" t="s">
        <v>1530</v>
      </c>
      <c r="K300" s="55"/>
    </row>
    <row r="301" spans="1:11">
      <c r="A301" s="75" t="s">
        <v>1680</v>
      </c>
      <c r="B301" s="54" t="s">
        <v>1547</v>
      </c>
      <c r="C301" s="55" t="s">
        <v>1548</v>
      </c>
      <c r="D301" s="54" t="s">
        <v>1549</v>
      </c>
      <c r="E301" s="55" t="s">
        <v>1538</v>
      </c>
      <c r="F301" s="55" t="s">
        <v>1544</v>
      </c>
      <c r="G301" s="56">
        <v>1</v>
      </c>
      <c r="H301" s="56" t="s">
        <v>1545</v>
      </c>
      <c r="I301" s="55" t="s">
        <v>1546</v>
      </c>
      <c r="J301" s="54" t="s">
        <v>1532</v>
      </c>
      <c r="K301" s="55"/>
    </row>
    <row r="302" spans="1:11">
      <c r="A302" s="75" t="s">
        <v>1680</v>
      </c>
      <c r="B302" s="17" t="s">
        <v>53</v>
      </c>
      <c r="C302" s="17" t="s">
        <v>54</v>
      </c>
      <c r="D302" s="10" t="s">
        <v>1550</v>
      </c>
      <c r="E302" s="1" t="s">
        <v>1524</v>
      </c>
      <c r="F302" s="1" t="s">
        <v>1525</v>
      </c>
      <c r="G302" s="7">
        <v>1</v>
      </c>
      <c r="H302" s="17" t="s">
        <v>1436</v>
      </c>
      <c r="I302" s="17" t="s">
        <v>1437</v>
      </c>
      <c r="J302" s="11" t="s">
        <v>1526</v>
      </c>
      <c r="K302" s="65"/>
    </row>
    <row r="303" spans="1:11">
      <c r="A303" s="75" t="s">
        <v>1680</v>
      </c>
      <c r="B303" s="17" t="s">
        <v>53</v>
      </c>
      <c r="C303" s="17" t="s">
        <v>54</v>
      </c>
      <c r="D303" s="10" t="s">
        <v>1550</v>
      </c>
      <c r="E303" s="1" t="s">
        <v>1524</v>
      </c>
      <c r="F303" s="17" t="s">
        <v>1527</v>
      </c>
      <c r="G303" s="7">
        <v>1</v>
      </c>
      <c r="H303" s="17" t="s">
        <v>1436</v>
      </c>
      <c r="I303" s="17" t="s">
        <v>1437</v>
      </c>
      <c r="J303" s="11" t="s">
        <v>1528</v>
      </c>
      <c r="K303" s="65"/>
    </row>
    <row r="304" spans="1:11">
      <c r="A304" s="75" t="s">
        <v>1680</v>
      </c>
      <c r="B304" s="17" t="s">
        <v>53</v>
      </c>
      <c r="C304" s="17" t="s">
        <v>54</v>
      </c>
      <c r="D304" s="10" t="s">
        <v>1550</v>
      </c>
      <c r="E304" s="1" t="s">
        <v>1524</v>
      </c>
      <c r="F304" s="17" t="s">
        <v>1529</v>
      </c>
      <c r="G304" s="7">
        <v>1</v>
      </c>
      <c r="H304" s="17" t="s">
        <v>1436</v>
      </c>
      <c r="I304" s="17" t="s">
        <v>1437</v>
      </c>
      <c r="J304" s="11" t="s">
        <v>1530</v>
      </c>
      <c r="K304" s="65"/>
    </row>
    <row r="305" spans="1:11">
      <c r="A305" s="75" t="s">
        <v>1680</v>
      </c>
      <c r="B305" s="17" t="s">
        <v>53</v>
      </c>
      <c r="C305" s="17" t="s">
        <v>54</v>
      </c>
      <c r="D305" s="10" t="s">
        <v>1550</v>
      </c>
      <c r="E305" s="1" t="s">
        <v>1524</v>
      </c>
      <c r="F305" s="1" t="s">
        <v>1531</v>
      </c>
      <c r="G305" s="9">
        <v>1</v>
      </c>
      <c r="H305" s="2" t="s">
        <v>1443</v>
      </c>
      <c r="I305" s="1" t="s">
        <v>1444</v>
      </c>
      <c r="J305" s="11" t="s">
        <v>1532</v>
      </c>
      <c r="K305" s="65"/>
    </row>
    <row r="306" spans="1:11">
      <c r="A306" s="75" t="s">
        <v>1680</v>
      </c>
      <c r="B306" s="45" t="s">
        <v>55</v>
      </c>
      <c r="C306" s="1" t="s">
        <v>1551</v>
      </c>
      <c r="D306" s="40" t="s">
        <v>1277</v>
      </c>
      <c r="E306" s="1" t="s">
        <v>1498</v>
      </c>
      <c r="F306" s="1" t="s">
        <v>1499</v>
      </c>
      <c r="G306" s="2">
        <v>1</v>
      </c>
      <c r="H306" s="2" t="s">
        <v>1330</v>
      </c>
      <c r="I306" s="1" t="s">
        <v>1331</v>
      </c>
      <c r="J306" s="11" t="s">
        <v>1500</v>
      </c>
      <c r="K306" s="65"/>
    </row>
    <row r="307" spans="1:11">
      <c r="A307" s="75" t="s">
        <v>1680</v>
      </c>
      <c r="B307" s="45" t="s">
        <v>55</v>
      </c>
      <c r="C307" s="1" t="s">
        <v>1551</v>
      </c>
      <c r="D307" s="40" t="s">
        <v>1277</v>
      </c>
      <c r="E307" s="1" t="s">
        <v>1498</v>
      </c>
      <c r="F307" s="1" t="s">
        <v>1501</v>
      </c>
      <c r="G307" s="2">
        <v>1</v>
      </c>
      <c r="H307" s="2" t="s">
        <v>1330</v>
      </c>
      <c r="I307" s="1" t="s">
        <v>1331</v>
      </c>
      <c r="J307" s="11" t="s">
        <v>1502</v>
      </c>
      <c r="K307" s="65"/>
    </row>
    <row r="308" spans="1:11">
      <c r="A308" s="75" t="s">
        <v>1680</v>
      </c>
      <c r="B308" s="45" t="s">
        <v>55</v>
      </c>
      <c r="C308" s="1" t="s">
        <v>1551</v>
      </c>
      <c r="D308" s="40" t="s">
        <v>1277</v>
      </c>
      <c r="E308" s="1" t="s">
        <v>1498</v>
      </c>
      <c r="F308" s="1" t="s">
        <v>1503</v>
      </c>
      <c r="G308" s="2">
        <v>1</v>
      </c>
      <c r="H308" s="2" t="s">
        <v>1330</v>
      </c>
      <c r="I308" s="1" t="s">
        <v>1331</v>
      </c>
      <c r="J308" s="11" t="s">
        <v>1504</v>
      </c>
      <c r="K308" s="65"/>
    </row>
    <row r="309" spans="1:11">
      <c r="A309" s="75" t="s">
        <v>1680</v>
      </c>
      <c r="B309" s="45" t="s">
        <v>55</v>
      </c>
      <c r="C309" s="1" t="s">
        <v>1551</v>
      </c>
      <c r="D309" s="40" t="s">
        <v>1277</v>
      </c>
      <c r="E309" s="1" t="s">
        <v>1498</v>
      </c>
      <c r="F309" s="1" t="s">
        <v>1505</v>
      </c>
      <c r="G309" s="2">
        <v>1</v>
      </c>
      <c r="H309" s="2" t="s">
        <v>1288</v>
      </c>
      <c r="I309" s="1" t="s">
        <v>1289</v>
      </c>
      <c r="J309" s="11" t="s">
        <v>1506</v>
      </c>
      <c r="K309" s="65"/>
    </row>
    <row r="310" spans="1:11">
      <c r="A310" s="75" t="s">
        <v>1680</v>
      </c>
      <c r="B310" s="45" t="s">
        <v>56</v>
      </c>
      <c r="C310" s="1" t="s">
        <v>1552</v>
      </c>
      <c r="D310" s="40">
        <v>110209</v>
      </c>
      <c r="E310" s="1" t="s">
        <v>1498</v>
      </c>
      <c r="F310" s="1" t="s">
        <v>1499</v>
      </c>
      <c r="G310" s="2">
        <v>1</v>
      </c>
      <c r="H310" s="2" t="s">
        <v>1330</v>
      </c>
      <c r="I310" s="1" t="s">
        <v>1331</v>
      </c>
      <c r="J310" s="11" t="s">
        <v>1500</v>
      </c>
      <c r="K310" s="65"/>
    </row>
    <row r="311" spans="1:11">
      <c r="A311" s="75" t="s">
        <v>1680</v>
      </c>
      <c r="B311" s="45" t="s">
        <v>56</v>
      </c>
      <c r="C311" s="1" t="s">
        <v>1552</v>
      </c>
      <c r="D311" s="40">
        <v>110209</v>
      </c>
      <c r="E311" s="1" t="s">
        <v>1498</v>
      </c>
      <c r="F311" s="1" t="s">
        <v>1501</v>
      </c>
      <c r="G311" s="2">
        <v>1</v>
      </c>
      <c r="H311" s="2" t="s">
        <v>1330</v>
      </c>
      <c r="I311" s="1" t="s">
        <v>1331</v>
      </c>
      <c r="J311" s="11" t="s">
        <v>1502</v>
      </c>
      <c r="K311" s="65"/>
    </row>
    <row r="312" spans="1:11">
      <c r="A312" s="75" t="s">
        <v>1680</v>
      </c>
      <c r="B312" s="45" t="s">
        <v>56</v>
      </c>
      <c r="C312" s="1" t="s">
        <v>1552</v>
      </c>
      <c r="D312" s="40">
        <v>110209</v>
      </c>
      <c r="E312" s="1" t="s">
        <v>1498</v>
      </c>
      <c r="F312" s="1" t="s">
        <v>1503</v>
      </c>
      <c r="G312" s="2">
        <v>1</v>
      </c>
      <c r="H312" s="2" t="s">
        <v>1330</v>
      </c>
      <c r="I312" s="1" t="s">
        <v>1331</v>
      </c>
      <c r="J312" s="11" t="s">
        <v>1504</v>
      </c>
      <c r="K312" s="65"/>
    </row>
    <row r="313" spans="1:11">
      <c r="A313" s="75" t="s">
        <v>1680</v>
      </c>
      <c r="B313" s="45" t="s">
        <v>56</v>
      </c>
      <c r="C313" s="1" t="s">
        <v>1552</v>
      </c>
      <c r="D313" s="40">
        <v>110209</v>
      </c>
      <c r="E313" s="1" t="s">
        <v>1498</v>
      </c>
      <c r="F313" s="1" t="s">
        <v>1505</v>
      </c>
      <c r="G313" s="2">
        <v>1</v>
      </c>
      <c r="H313" s="2" t="s">
        <v>1288</v>
      </c>
      <c r="I313" s="1" t="s">
        <v>1289</v>
      </c>
      <c r="J313" s="11" t="s">
        <v>1506</v>
      </c>
      <c r="K313" s="65"/>
    </row>
    <row r="314" spans="1:11">
      <c r="A314" s="75" t="s">
        <v>1680</v>
      </c>
      <c r="B314" s="45" t="s">
        <v>57</v>
      </c>
      <c r="C314" s="1" t="s">
        <v>1553</v>
      </c>
      <c r="D314" s="40" t="s">
        <v>1554</v>
      </c>
      <c r="E314" s="1" t="s">
        <v>1498</v>
      </c>
      <c r="F314" s="1" t="s">
        <v>1555</v>
      </c>
      <c r="G314" s="2">
        <v>1</v>
      </c>
      <c r="H314" s="2" t="s">
        <v>1330</v>
      </c>
      <c r="I314" s="1" t="s">
        <v>1331</v>
      </c>
      <c r="J314" s="11" t="s">
        <v>1556</v>
      </c>
      <c r="K314" s="65"/>
    </row>
    <row r="315" spans="1:11">
      <c r="A315" s="75" t="s">
        <v>1680</v>
      </c>
      <c r="B315" s="45" t="s">
        <v>57</v>
      </c>
      <c r="C315" s="1" t="s">
        <v>1553</v>
      </c>
      <c r="D315" s="40" t="s">
        <v>1554</v>
      </c>
      <c r="E315" s="1" t="s">
        <v>1498</v>
      </c>
      <c r="F315" s="1" t="s">
        <v>1501</v>
      </c>
      <c r="G315" s="2">
        <v>1</v>
      </c>
      <c r="H315" s="2" t="s">
        <v>1330</v>
      </c>
      <c r="I315" s="1" t="s">
        <v>1331</v>
      </c>
      <c r="J315" s="11" t="s">
        <v>1502</v>
      </c>
      <c r="K315" s="65"/>
    </row>
    <row r="316" spans="1:11">
      <c r="A316" s="75" t="s">
        <v>1680</v>
      </c>
      <c r="B316" s="45" t="s">
        <v>57</v>
      </c>
      <c r="C316" s="1" t="s">
        <v>1553</v>
      </c>
      <c r="D316" s="40" t="s">
        <v>1554</v>
      </c>
      <c r="E316" s="1" t="s">
        <v>1498</v>
      </c>
      <c r="F316" s="1" t="s">
        <v>1503</v>
      </c>
      <c r="G316" s="2">
        <v>1</v>
      </c>
      <c r="H316" s="2" t="s">
        <v>1330</v>
      </c>
      <c r="I316" s="1" t="s">
        <v>1331</v>
      </c>
      <c r="J316" s="11" t="s">
        <v>1504</v>
      </c>
      <c r="K316" s="65"/>
    </row>
    <row r="317" spans="1:11">
      <c r="A317" s="75" t="s">
        <v>1680</v>
      </c>
      <c r="B317" s="45" t="s">
        <v>57</v>
      </c>
      <c r="C317" s="1" t="s">
        <v>1553</v>
      </c>
      <c r="D317" s="40" t="s">
        <v>1554</v>
      </c>
      <c r="E317" s="1" t="s">
        <v>1498</v>
      </c>
      <c r="F317" s="1" t="s">
        <v>1505</v>
      </c>
      <c r="G317" s="2">
        <v>1</v>
      </c>
      <c r="H317" s="2" t="s">
        <v>1288</v>
      </c>
      <c r="I317" s="1" t="s">
        <v>1289</v>
      </c>
      <c r="J317" s="11" t="s">
        <v>1506</v>
      </c>
      <c r="K317" s="65"/>
    </row>
    <row r="318" spans="1:11">
      <c r="A318" s="75" t="s">
        <v>1680</v>
      </c>
      <c r="B318" s="45" t="s">
        <v>58</v>
      </c>
      <c r="C318" s="1" t="s">
        <v>1557</v>
      </c>
      <c r="D318" s="40" t="s">
        <v>1282</v>
      </c>
      <c r="E318" s="1" t="s">
        <v>1498</v>
      </c>
      <c r="F318" s="1" t="s">
        <v>1499</v>
      </c>
      <c r="G318" s="2">
        <v>1</v>
      </c>
      <c r="H318" s="2" t="s">
        <v>1330</v>
      </c>
      <c r="I318" s="1" t="s">
        <v>1331</v>
      </c>
      <c r="J318" s="11" t="s">
        <v>1500</v>
      </c>
      <c r="K318" s="65"/>
    </row>
    <row r="319" spans="1:11">
      <c r="A319" s="75" t="s">
        <v>1680</v>
      </c>
      <c r="B319" s="45" t="s">
        <v>58</v>
      </c>
      <c r="C319" s="1" t="s">
        <v>1557</v>
      </c>
      <c r="D319" s="40" t="s">
        <v>1282</v>
      </c>
      <c r="E319" s="1" t="s">
        <v>1498</v>
      </c>
      <c r="F319" s="1" t="s">
        <v>1501</v>
      </c>
      <c r="G319" s="2">
        <v>1</v>
      </c>
      <c r="H319" s="2" t="s">
        <v>1330</v>
      </c>
      <c r="I319" s="1" t="s">
        <v>1331</v>
      </c>
      <c r="J319" s="11" t="s">
        <v>1502</v>
      </c>
      <c r="K319" s="65"/>
    </row>
    <row r="320" spans="1:11">
      <c r="A320" s="75" t="s">
        <v>1680</v>
      </c>
      <c r="B320" s="45" t="s">
        <v>58</v>
      </c>
      <c r="C320" s="1" t="s">
        <v>1557</v>
      </c>
      <c r="D320" s="40" t="s">
        <v>1282</v>
      </c>
      <c r="E320" s="1" t="s">
        <v>1498</v>
      </c>
      <c r="F320" s="1" t="s">
        <v>1505</v>
      </c>
      <c r="G320" s="2">
        <v>1</v>
      </c>
      <c r="H320" s="2" t="s">
        <v>1288</v>
      </c>
      <c r="I320" s="1" t="s">
        <v>1289</v>
      </c>
      <c r="J320" s="11" t="s">
        <v>1506</v>
      </c>
      <c r="K320" s="65"/>
    </row>
    <row r="321" spans="1:11">
      <c r="A321" s="75" t="s">
        <v>1680</v>
      </c>
      <c r="B321" s="45" t="s">
        <v>58</v>
      </c>
      <c r="C321" s="1" t="s">
        <v>1557</v>
      </c>
      <c r="D321" s="40" t="s">
        <v>1282</v>
      </c>
      <c r="E321" s="1" t="s">
        <v>1498</v>
      </c>
      <c r="F321" s="1" t="s">
        <v>1558</v>
      </c>
      <c r="G321" s="2">
        <v>1</v>
      </c>
      <c r="H321" s="2" t="s">
        <v>1330</v>
      </c>
      <c r="I321" s="1" t="s">
        <v>1331</v>
      </c>
      <c r="J321" s="11" t="s">
        <v>1559</v>
      </c>
      <c r="K321" s="65"/>
    </row>
    <row r="322" spans="1:11">
      <c r="A322" s="75" t="s">
        <v>1680</v>
      </c>
      <c r="B322" s="44" t="s">
        <v>1560</v>
      </c>
      <c r="C322" s="12" t="s">
        <v>1561</v>
      </c>
      <c r="D322" s="46" t="s">
        <v>1562</v>
      </c>
      <c r="E322" s="1" t="s">
        <v>1563</v>
      </c>
      <c r="F322" s="53" t="s">
        <v>1564</v>
      </c>
      <c r="G322" s="53">
        <v>1</v>
      </c>
      <c r="H322" s="53" t="s">
        <v>1462</v>
      </c>
      <c r="I322" s="53" t="s">
        <v>1463</v>
      </c>
      <c r="J322" s="11" t="s">
        <v>1565</v>
      </c>
      <c r="K322" s="45"/>
    </row>
    <row r="323" spans="1:11">
      <c r="A323" s="75" t="s">
        <v>1680</v>
      </c>
      <c r="B323" s="44" t="s">
        <v>1566</v>
      </c>
      <c r="C323" s="12" t="s">
        <v>1567</v>
      </c>
      <c r="D323" s="46" t="s">
        <v>1562</v>
      </c>
      <c r="E323" s="1" t="s">
        <v>1563</v>
      </c>
      <c r="F323" s="1" t="s">
        <v>1568</v>
      </c>
      <c r="G323" s="53">
        <v>1</v>
      </c>
      <c r="H323" s="53" t="s">
        <v>1462</v>
      </c>
      <c r="I323" s="53" t="s">
        <v>1463</v>
      </c>
      <c r="J323" s="11" t="s">
        <v>1569</v>
      </c>
      <c r="K323" s="45"/>
    </row>
    <row r="324" spans="1:11">
      <c r="A324" s="75" t="s">
        <v>1680</v>
      </c>
      <c r="B324" s="44" t="s">
        <v>1566</v>
      </c>
      <c r="C324" s="12" t="s">
        <v>1567</v>
      </c>
      <c r="D324" s="46" t="s">
        <v>1562</v>
      </c>
      <c r="E324" s="1" t="s">
        <v>1563</v>
      </c>
      <c r="F324" s="53" t="s">
        <v>1570</v>
      </c>
      <c r="G324" s="53">
        <v>1</v>
      </c>
      <c r="H324" s="53" t="s">
        <v>1462</v>
      </c>
      <c r="I324" s="53" t="s">
        <v>1463</v>
      </c>
      <c r="J324" s="11" t="s">
        <v>1571</v>
      </c>
      <c r="K324" s="45"/>
    </row>
    <row r="325" spans="1:11">
      <c r="A325" s="75" t="s">
        <v>1680</v>
      </c>
      <c r="B325" s="44" t="s">
        <v>1566</v>
      </c>
      <c r="C325" s="12" t="s">
        <v>1567</v>
      </c>
      <c r="D325" s="46" t="s">
        <v>1562</v>
      </c>
      <c r="E325" s="1" t="s">
        <v>1563</v>
      </c>
      <c r="F325" s="1" t="s">
        <v>1572</v>
      </c>
      <c r="G325" s="53">
        <v>1</v>
      </c>
      <c r="H325" s="53" t="s">
        <v>1470</v>
      </c>
      <c r="I325" s="1" t="s">
        <v>1471</v>
      </c>
      <c r="J325" s="11" t="s">
        <v>1573</v>
      </c>
      <c r="K325" s="45"/>
    </row>
    <row r="326" spans="1:11">
      <c r="A326" s="75" t="s">
        <v>1680</v>
      </c>
      <c r="B326" s="31" t="s">
        <v>1574</v>
      </c>
      <c r="C326" s="32" t="s">
        <v>1575</v>
      </c>
      <c r="D326" s="33">
        <v>110105</v>
      </c>
      <c r="E326" s="34" t="s">
        <v>1563</v>
      </c>
      <c r="F326" s="34" t="s">
        <v>1564</v>
      </c>
      <c r="G326" s="36">
        <v>1</v>
      </c>
      <c r="H326" s="36" t="s">
        <v>1462</v>
      </c>
      <c r="I326" s="34" t="s">
        <v>1463</v>
      </c>
      <c r="J326" s="52" t="s">
        <v>1565</v>
      </c>
      <c r="K326" s="35"/>
    </row>
    <row r="327" spans="1:11">
      <c r="A327" s="75" t="s">
        <v>1680</v>
      </c>
      <c r="B327" s="31" t="s">
        <v>1574</v>
      </c>
      <c r="C327" s="32" t="s">
        <v>1575</v>
      </c>
      <c r="D327" s="33">
        <v>110105</v>
      </c>
      <c r="E327" s="34" t="s">
        <v>1563</v>
      </c>
      <c r="F327" s="34" t="s">
        <v>1568</v>
      </c>
      <c r="G327" s="36">
        <v>1</v>
      </c>
      <c r="H327" s="36" t="s">
        <v>1462</v>
      </c>
      <c r="I327" s="34" t="s">
        <v>1463</v>
      </c>
      <c r="J327" s="52" t="s">
        <v>1569</v>
      </c>
      <c r="K327" s="35"/>
    </row>
    <row r="328" spans="1:11">
      <c r="A328" s="75" t="s">
        <v>1680</v>
      </c>
      <c r="B328" s="31" t="s">
        <v>1574</v>
      </c>
      <c r="C328" s="32" t="s">
        <v>1575</v>
      </c>
      <c r="D328" s="33">
        <v>110105</v>
      </c>
      <c r="E328" s="34" t="s">
        <v>1563</v>
      </c>
      <c r="F328" s="34" t="s">
        <v>1570</v>
      </c>
      <c r="G328" s="36">
        <v>1</v>
      </c>
      <c r="H328" s="36" t="s">
        <v>1462</v>
      </c>
      <c r="I328" s="34" t="s">
        <v>1463</v>
      </c>
      <c r="J328" s="52" t="s">
        <v>1571</v>
      </c>
      <c r="K328" s="35"/>
    </row>
    <row r="329" spans="1:11">
      <c r="A329" s="75" t="s">
        <v>1680</v>
      </c>
      <c r="B329" s="31" t="s">
        <v>1574</v>
      </c>
      <c r="C329" s="32" t="s">
        <v>1575</v>
      </c>
      <c r="D329" s="33">
        <v>110105</v>
      </c>
      <c r="E329" s="34" t="s">
        <v>1563</v>
      </c>
      <c r="F329" s="34" t="s">
        <v>1572</v>
      </c>
      <c r="G329" s="36">
        <v>1</v>
      </c>
      <c r="H329" s="36" t="s">
        <v>1470</v>
      </c>
      <c r="I329" s="34" t="s">
        <v>1471</v>
      </c>
      <c r="J329" s="52" t="s">
        <v>1573</v>
      </c>
      <c r="K329" s="35"/>
    </row>
    <row r="330" spans="1:11">
      <c r="A330" s="75" t="s">
        <v>1680</v>
      </c>
      <c r="B330" s="45" t="s">
        <v>59</v>
      </c>
      <c r="C330" s="1" t="s">
        <v>1576</v>
      </c>
      <c r="D330" s="40">
        <v>110201</v>
      </c>
      <c r="E330" s="1" t="s">
        <v>1563</v>
      </c>
      <c r="F330" s="1" t="s">
        <v>1564</v>
      </c>
      <c r="G330" s="2">
        <v>1</v>
      </c>
      <c r="H330" s="2" t="s">
        <v>1462</v>
      </c>
      <c r="I330" s="1" t="s">
        <v>1463</v>
      </c>
      <c r="J330" s="11" t="s">
        <v>1565</v>
      </c>
      <c r="K330" s="65"/>
    </row>
    <row r="331" spans="1:11">
      <c r="A331" s="75" t="s">
        <v>1680</v>
      </c>
      <c r="B331" s="45" t="s">
        <v>59</v>
      </c>
      <c r="C331" s="1" t="s">
        <v>1576</v>
      </c>
      <c r="D331" s="40">
        <v>110201</v>
      </c>
      <c r="E331" s="1" t="s">
        <v>1563</v>
      </c>
      <c r="F331" s="1" t="s">
        <v>1568</v>
      </c>
      <c r="G331" s="2">
        <v>1</v>
      </c>
      <c r="H331" s="2" t="s">
        <v>1462</v>
      </c>
      <c r="I331" s="1" t="s">
        <v>1463</v>
      </c>
      <c r="J331" s="11" t="s">
        <v>1569</v>
      </c>
      <c r="K331" s="65"/>
    </row>
    <row r="332" spans="1:11">
      <c r="A332" s="75" t="s">
        <v>1680</v>
      </c>
      <c r="B332" s="45" t="s">
        <v>59</v>
      </c>
      <c r="C332" s="1" t="s">
        <v>1576</v>
      </c>
      <c r="D332" s="40">
        <v>110201</v>
      </c>
      <c r="E332" s="1" t="s">
        <v>1563</v>
      </c>
      <c r="F332" s="1" t="s">
        <v>1570</v>
      </c>
      <c r="G332" s="2">
        <v>1</v>
      </c>
      <c r="H332" s="2" t="s">
        <v>1462</v>
      </c>
      <c r="I332" s="1" t="s">
        <v>1463</v>
      </c>
      <c r="J332" s="11" t="s">
        <v>1571</v>
      </c>
      <c r="K332" s="65"/>
    </row>
    <row r="333" spans="1:11">
      <c r="A333" s="75" t="s">
        <v>1680</v>
      </c>
      <c r="B333" s="45" t="s">
        <v>59</v>
      </c>
      <c r="C333" s="1" t="s">
        <v>1576</v>
      </c>
      <c r="D333" s="40">
        <v>110201</v>
      </c>
      <c r="E333" s="1" t="s">
        <v>1563</v>
      </c>
      <c r="F333" s="1" t="s">
        <v>1572</v>
      </c>
      <c r="G333" s="2">
        <v>1</v>
      </c>
      <c r="H333" s="2" t="s">
        <v>1470</v>
      </c>
      <c r="I333" s="1" t="s">
        <v>1471</v>
      </c>
      <c r="J333" s="11" t="s">
        <v>1573</v>
      </c>
      <c r="K333" s="65"/>
    </row>
    <row r="334" spans="1:11">
      <c r="A334" s="75" t="s">
        <v>1680</v>
      </c>
      <c r="B334" s="54" t="s">
        <v>1577</v>
      </c>
      <c r="C334" s="55" t="s">
        <v>1578</v>
      </c>
      <c r="D334" s="54" t="s">
        <v>1579</v>
      </c>
      <c r="E334" s="55" t="s">
        <v>1538</v>
      </c>
      <c r="F334" s="55" t="s">
        <v>1542</v>
      </c>
      <c r="G334" s="56">
        <v>1</v>
      </c>
      <c r="H334" s="56" t="s">
        <v>1540</v>
      </c>
      <c r="I334" s="55" t="s">
        <v>1541</v>
      </c>
      <c r="J334" s="54" t="s">
        <v>1528</v>
      </c>
      <c r="K334" s="55"/>
    </row>
    <row r="335" spans="1:11">
      <c r="A335" s="75" t="s">
        <v>1680</v>
      </c>
      <c r="B335" s="54" t="s">
        <v>1580</v>
      </c>
      <c r="C335" s="55" t="s">
        <v>1581</v>
      </c>
      <c r="D335" s="54" t="s">
        <v>1579</v>
      </c>
      <c r="E335" s="55" t="s">
        <v>1538</v>
      </c>
      <c r="F335" s="55" t="s">
        <v>1543</v>
      </c>
      <c r="G335" s="56">
        <v>1</v>
      </c>
      <c r="H335" s="56" t="s">
        <v>1540</v>
      </c>
      <c r="I335" s="55" t="s">
        <v>1541</v>
      </c>
      <c r="J335" s="54" t="s">
        <v>1530</v>
      </c>
      <c r="K335" s="55"/>
    </row>
    <row r="336" spans="1:11">
      <c r="A336" s="75" t="s">
        <v>1680</v>
      </c>
      <c r="B336" s="54" t="s">
        <v>1580</v>
      </c>
      <c r="C336" s="55" t="s">
        <v>1581</v>
      </c>
      <c r="D336" s="54" t="s">
        <v>1579</v>
      </c>
      <c r="E336" s="55" t="s">
        <v>1538</v>
      </c>
      <c r="F336" s="55" t="s">
        <v>1544</v>
      </c>
      <c r="G336" s="56">
        <v>1</v>
      </c>
      <c r="H336" s="56" t="s">
        <v>1545</v>
      </c>
      <c r="I336" s="55" t="s">
        <v>1546</v>
      </c>
      <c r="J336" s="54" t="s">
        <v>1532</v>
      </c>
      <c r="K336" s="55"/>
    </row>
    <row r="337" spans="1:11">
      <c r="A337" s="75" t="s">
        <v>1680</v>
      </c>
      <c r="B337" s="54" t="s">
        <v>1580</v>
      </c>
      <c r="C337" s="55" t="s">
        <v>1581</v>
      </c>
      <c r="D337" s="54" t="s">
        <v>1579</v>
      </c>
      <c r="E337" s="55" t="s">
        <v>1538</v>
      </c>
      <c r="F337" s="1" t="s">
        <v>1582</v>
      </c>
      <c r="G337" s="56">
        <v>1</v>
      </c>
      <c r="H337" s="56" t="s">
        <v>1540</v>
      </c>
      <c r="I337" s="55" t="s">
        <v>1541</v>
      </c>
      <c r="J337" s="11" t="s">
        <v>1583</v>
      </c>
      <c r="K337" s="55"/>
    </row>
    <row r="338" spans="1:11">
      <c r="A338" s="75" t="s">
        <v>1680</v>
      </c>
      <c r="B338" s="45" t="s">
        <v>61</v>
      </c>
      <c r="C338" s="1" t="s">
        <v>1584</v>
      </c>
      <c r="D338" s="40">
        <v>110101</v>
      </c>
      <c r="E338" s="1" t="s">
        <v>1524</v>
      </c>
      <c r="F338" s="1" t="s">
        <v>1525</v>
      </c>
      <c r="G338" s="2">
        <v>1</v>
      </c>
      <c r="H338" s="2" t="s">
        <v>1436</v>
      </c>
      <c r="I338" s="1" t="s">
        <v>1437</v>
      </c>
      <c r="J338" s="11" t="s">
        <v>1526</v>
      </c>
      <c r="K338" s="65"/>
    </row>
    <row r="339" spans="1:11">
      <c r="A339" s="75" t="s">
        <v>1680</v>
      </c>
      <c r="B339" s="45" t="s">
        <v>61</v>
      </c>
      <c r="C339" s="1" t="s">
        <v>1584</v>
      </c>
      <c r="D339" s="40">
        <v>110101</v>
      </c>
      <c r="E339" s="1" t="s">
        <v>1524</v>
      </c>
      <c r="F339" s="1" t="s">
        <v>1527</v>
      </c>
      <c r="G339" s="2">
        <v>1</v>
      </c>
      <c r="H339" s="2" t="s">
        <v>1436</v>
      </c>
      <c r="I339" s="1" t="s">
        <v>1437</v>
      </c>
      <c r="J339" s="11" t="s">
        <v>1528</v>
      </c>
      <c r="K339" s="65"/>
    </row>
    <row r="340" spans="1:11">
      <c r="A340" s="75" t="s">
        <v>1680</v>
      </c>
      <c r="B340" s="45" t="s">
        <v>61</v>
      </c>
      <c r="C340" s="1" t="s">
        <v>1584</v>
      </c>
      <c r="D340" s="40">
        <v>110101</v>
      </c>
      <c r="E340" s="1" t="s">
        <v>1524</v>
      </c>
      <c r="F340" s="1" t="s">
        <v>1529</v>
      </c>
      <c r="G340" s="2">
        <v>1</v>
      </c>
      <c r="H340" s="2" t="s">
        <v>1436</v>
      </c>
      <c r="I340" s="1" t="s">
        <v>1437</v>
      </c>
      <c r="J340" s="11" t="s">
        <v>1530</v>
      </c>
      <c r="K340" s="65"/>
    </row>
    <row r="341" spans="1:11">
      <c r="A341" s="75" t="s">
        <v>1680</v>
      </c>
      <c r="B341" s="45" t="s">
        <v>61</v>
      </c>
      <c r="C341" s="1" t="s">
        <v>1584</v>
      </c>
      <c r="D341" s="40">
        <v>110101</v>
      </c>
      <c r="E341" s="1" t="s">
        <v>1524</v>
      </c>
      <c r="F341" s="1" t="s">
        <v>1531</v>
      </c>
      <c r="G341" s="2">
        <v>1</v>
      </c>
      <c r="H341" s="2" t="s">
        <v>1443</v>
      </c>
      <c r="I341" s="1" t="s">
        <v>1444</v>
      </c>
      <c r="J341" s="11" t="s">
        <v>1532</v>
      </c>
      <c r="K341" s="65"/>
    </row>
    <row r="342" spans="1:11">
      <c r="A342" s="75" t="s">
        <v>1680</v>
      </c>
      <c r="B342" s="54" t="s">
        <v>1585</v>
      </c>
      <c r="C342" s="55" t="s">
        <v>1586</v>
      </c>
      <c r="D342" s="54" t="s">
        <v>1587</v>
      </c>
      <c r="E342" s="55" t="s">
        <v>1538</v>
      </c>
      <c r="F342" s="55" t="s">
        <v>1542</v>
      </c>
      <c r="G342" s="56">
        <v>1</v>
      </c>
      <c r="H342" s="56" t="s">
        <v>1540</v>
      </c>
      <c r="I342" s="55" t="s">
        <v>1541</v>
      </c>
      <c r="J342" s="54" t="s">
        <v>1528</v>
      </c>
      <c r="K342" s="55"/>
    </row>
    <row r="343" spans="1:11">
      <c r="A343" s="75" t="s">
        <v>1680</v>
      </c>
      <c r="B343" s="54" t="s">
        <v>1585</v>
      </c>
      <c r="C343" s="55" t="s">
        <v>1586</v>
      </c>
      <c r="D343" s="54" t="s">
        <v>1587</v>
      </c>
      <c r="E343" s="55" t="s">
        <v>1538</v>
      </c>
      <c r="F343" s="55" t="s">
        <v>1543</v>
      </c>
      <c r="G343" s="56">
        <v>1</v>
      </c>
      <c r="H343" s="56" t="s">
        <v>1540</v>
      </c>
      <c r="I343" s="55" t="s">
        <v>1541</v>
      </c>
      <c r="J343" s="54" t="s">
        <v>1530</v>
      </c>
      <c r="K343" s="55"/>
    </row>
    <row r="344" spans="1:11">
      <c r="A344" s="75" t="s">
        <v>1680</v>
      </c>
      <c r="B344" s="54" t="s">
        <v>1585</v>
      </c>
      <c r="C344" s="55" t="s">
        <v>1586</v>
      </c>
      <c r="D344" s="54" t="s">
        <v>1587</v>
      </c>
      <c r="E344" s="55" t="s">
        <v>1538</v>
      </c>
      <c r="F344" s="55" t="s">
        <v>1544</v>
      </c>
      <c r="G344" s="56">
        <v>1</v>
      </c>
      <c r="H344" s="56" t="s">
        <v>1545</v>
      </c>
      <c r="I344" s="55" t="s">
        <v>1546</v>
      </c>
      <c r="J344" s="54" t="s">
        <v>1532</v>
      </c>
      <c r="K344" s="55"/>
    </row>
    <row r="345" spans="1:11">
      <c r="A345" s="75" t="s">
        <v>1680</v>
      </c>
      <c r="B345" s="54" t="s">
        <v>1585</v>
      </c>
      <c r="C345" s="55" t="s">
        <v>1586</v>
      </c>
      <c r="D345" s="54" t="s">
        <v>1587</v>
      </c>
      <c r="E345" s="55" t="s">
        <v>1538</v>
      </c>
      <c r="F345" s="1" t="s">
        <v>1582</v>
      </c>
      <c r="G345" s="56">
        <v>1</v>
      </c>
      <c r="H345" s="56" t="s">
        <v>1540</v>
      </c>
      <c r="I345" s="55" t="s">
        <v>1541</v>
      </c>
      <c r="J345" s="11" t="s">
        <v>1583</v>
      </c>
      <c r="K345" s="55"/>
    </row>
    <row r="346" spans="1:11">
      <c r="A346" s="75" t="s">
        <v>1680</v>
      </c>
      <c r="B346" s="45" t="s">
        <v>63</v>
      </c>
      <c r="C346" s="1" t="s">
        <v>1588</v>
      </c>
      <c r="D346" s="40" t="s">
        <v>1589</v>
      </c>
      <c r="E346" s="1" t="s">
        <v>1524</v>
      </c>
      <c r="F346" s="1" t="s">
        <v>1525</v>
      </c>
      <c r="G346" s="2">
        <v>1</v>
      </c>
      <c r="H346" s="2" t="s">
        <v>1436</v>
      </c>
      <c r="I346" s="1" t="s">
        <v>1437</v>
      </c>
      <c r="J346" s="11" t="s">
        <v>1526</v>
      </c>
      <c r="K346" s="65"/>
    </row>
    <row r="347" spans="1:11">
      <c r="A347" s="75" t="s">
        <v>1680</v>
      </c>
      <c r="B347" s="45" t="s">
        <v>63</v>
      </c>
      <c r="C347" s="1" t="s">
        <v>1588</v>
      </c>
      <c r="D347" s="40" t="s">
        <v>1589</v>
      </c>
      <c r="E347" s="1" t="s">
        <v>1524</v>
      </c>
      <c r="F347" s="1" t="s">
        <v>1527</v>
      </c>
      <c r="G347" s="2">
        <v>1</v>
      </c>
      <c r="H347" s="2" t="s">
        <v>1436</v>
      </c>
      <c r="I347" s="1" t="s">
        <v>1437</v>
      </c>
      <c r="J347" s="11" t="s">
        <v>1528</v>
      </c>
      <c r="K347" s="65"/>
    </row>
    <row r="348" spans="1:11">
      <c r="A348" s="75" t="s">
        <v>1680</v>
      </c>
      <c r="B348" s="45" t="s">
        <v>63</v>
      </c>
      <c r="C348" s="1" t="s">
        <v>1588</v>
      </c>
      <c r="D348" s="40" t="s">
        <v>1589</v>
      </c>
      <c r="E348" s="1" t="s">
        <v>1524</v>
      </c>
      <c r="F348" s="1" t="s">
        <v>1529</v>
      </c>
      <c r="G348" s="2">
        <v>1</v>
      </c>
      <c r="H348" s="2" t="s">
        <v>1436</v>
      </c>
      <c r="I348" s="1" t="s">
        <v>1437</v>
      </c>
      <c r="J348" s="11" t="s">
        <v>1530</v>
      </c>
      <c r="K348" s="65"/>
    </row>
    <row r="349" spans="1:11">
      <c r="A349" s="75" t="s">
        <v>1680</v>
      </c>
      <c r="B349" s="45" t="s">
        <v>63</v>
      </c>
      <c r="C349" s="1" t="s">
        <v>1588</v>
      </c>
      <c r="D349" s="40" t="s">
        <v>1589</v>
      </c>
      <c r="E349" s="1" t="s">
        <v>1524</v>
      </c>
      <c r="F349" s="1" t="s">
        <v>1531</v>
      </c>
      <c r="G349" s="2">
        <v>1</v>
      </c>
      <c r="H349" s="2" t="s">
        <v>1443</v>
      </c>
      <c r="I349" s="1" t="s">
        <v>1444</v>
      </c>
      <c r="J349" s="11" t="s">
        <v>1532</v>
      </c>
      <c r="K349" s="65"/>
    </row>
    <row r="350" spans="1:11">
      <c r="A350" s="75" t="s">
        <v>1680</v>
      </c>
      <c r="B350" s="45" t="s">
        <v>64</v>
      </c>
      <c r="C350" s="1" t="s">
        <v>1590</v>
      </c>
      <c r="D350" s="40" t="s">
        <v>1591</v>
      </c>
      <c r="E350" s="1" t="s">
        <v>1524</v>
      </c>
      <c r="F350" s="1" t="s">
        <v>1525</v>
      </c>
      <c r="G350" s="2">
        <v>1</v>
      </c>
      <c r="H350" s="2" t="s">
        <v>1436</v>
      </c>
      <c r="I350" s="1" t="s">
        <v>1437</v>
      </c>
      <c r="J350" s="11" t="s">
        <v>1526</v>
      </c>
      <c r="K350" s="65"/>
    </row>
    <row r="351" spans="1:11">
      <c r="A351" s="75" t="s">
        <v>1680</v>
      </c>
      <c r="B351" s="45" t="s">
        <v>64</v>
      </c>
      <c r="C351" s="1" t="s">
        <v>1590</v>
      </c>
      <c r="D351" s="40" t="s">
        <v>1591</v>
      </c>
      <c r="E351" s="1" t="s">
        <v>1524</v>
      </c>
      <c r="F351" s="1" t="s">
        <v>1527</v>
      </c>
      <c r="G351" s="2">
        <v>1</v>
      </c>
      <c r="H351" s="2" t="s">
        <v>1436</v>
      </c>
      <c r="I351" s="1" t="s">
        <v>1437</v>
      </c>
      <c r="J351" s="11" t="s">
        <v>1528</v>
      </c>
      <c r="K351" s="65"/>
    </row>
    <row r="352" spans="1:11">
      <c r="A352" s="75" t="s">
        <v>1680</v>
      </c>
      <c r="B352" s="45" t="s">
        <v>64</v>
      </c>
      <c r="C352" s="1" t="s">
        <v>1590</v>
      </c>
      <c r="D352" s="40" t="s">
        <v>1591</v>
      </c>
      <c r="E352" s="1" t="s">
        <v>1524</v>
      </c>
      <c r="F352" s="1" t="s">
        <v>1592</v>
      </c>
      <c r="G352" s="2">
        <v>1</v>
      </c>
      <c r="H352" s="2" t="s">
        <v>1443</v>
      </c>
      <c r="I352" s="1" t="s">
        <v>1444</v>
      </c>
      <c r="J352" s="11" t="s">
        <v>1593</v>
      </c>
      <c r="K352" s="65"/>
    </row>
    <row r="353" spans="1:11">
      <c r="A353" s="75" t="s">
        <v>1680</v>
      </c>
      <c r="B353" s="45" t="s">
        <v>64</v>
      </c>
      <c r="C353" s="1" t="s">
        <v>1590</v>
      </c>
      <c r="D353" s="40" t="s">
        <v>1591</v>
      </c>
      <c r="E353" s="1" t="s">
        <v>1524</v>
      </c>
      <c r="F353" s="1" t="s">
        <v>1531</v>
      </c>
      <c r="G353" s="2">
        <v>1</v>
      </c>
      <c r="H353" s="2" t="s">
        <v>1443</v>
      </c>
      <c r="I353" s="1" t="s">
        <v>1444</v>
      </c>
      <c r="J353" s="11" t="s">
        <v>1532</v>
      </c>
      <c r="K353" s="65"/>
    </row>
    <row r="354" spans="1:11">
      <c r="A354" s="75" t="s">
        <v>1680</v>
      </c>
      <c r="B354" s="45" t="s">
        <v>64</v>
      </c>
      <c r="C354" s="1" t="s">
        <v>1590</v>
      </c>
      <c r="D354" s="40" t="s">
        <v>1591</v>
      </c>
      <c r="E354" s="1" t="s">
        <v>1524</v>
      </c>
      <c r="F354" s="1" t="s">
        <v>1594</v>
      </c>
      <c r="G354" s="2" t="s">
        <v>1435</v>
      </c>
      <c r="H354" s="2" t="s">
        <v>1443</v>
      </c>
      <c r="I354" s="1" t="s">
        <v>1437</v>
      </c>
      <c r="J354" s="11" t="s">
        <v>1595</v>
      </c>
      <c r="K354" s="45"/>
    </row>
    <row r="355" spans="1:11">
      <c r="A355" s="75" t="s">
        <v>1680</v>
      </c>
      <c r="B355" s="54" t="s">
        <v>1596</v>
      </c>
      <c r="C355" s="55" t="s">
        <v>1597</v>
      </c>
      <c r="D355" s="54" t="s">
        <v>1598</v>
      </c>
      <c r="E355" s="55" t="s">
        <v>1599</v>
      </c>
      <c r="F355" s="55" t="s">
        <v>1600</v>
      </c>
      <c r="G355" s="56">
        <v>1</v>
      </c>
      <c r="H355" s="56" t="s">
        <v>1601</v>
      </c>
      <c r="I355" s="55" t="s">
        <v>1602</v>
      </c>
      <c r="J355" s="54" t="s">
        <v>1569</v>
      </c>
      <c r="K355" s="55"/>
    </row>
    <row r="356" spans="1:11">
      <c r="A356" s="75" t="s">
        <v>1680</v>
      </c>
      <c r="B356" s="54" t="s">
        <v>1603</v>
      </c>
      <c r="C356" s="55" t="s">
        <v>1604</v>
      </c>
      <c r="D356" s="54" t="s">
        <v>1598</v>
      </c>
      <c r="E356" s="55" t="s">
        <v>1599</v>
      </c>
      <c r="F356" s="55" t="s">
        <v>1605</v>
      </c>
      <c r="G356" s="56">
        <v>1</v>
      </c>
      <c r="H356" s="56" t="s">
        <v>1601</v>
      </c>
      <c r="I356" s="55" t="s">
        <v>1602</v>
      </c>
      <c r="J356" s="54" t="s">
        <v>1571</v>
      </c>
      <c r="K356" s="55"/>
    </row>
    <row r="357" spans="1:11">
      <c r="A357" s="75" t="s">
        <v>1680</v>
      </c>
      <c r="B357" s="54" t="s">
        <v>1603</v>
      </c>
      <c r="C357" s="55" t="s">
        <v>1604</v>
      </c>
      <c r="D357" s="54" t="s">
        <v>1598</v>
      </c>
      <c r="E357" s="55" t="s">
        <v>1599</v>
      </c>
      <c r="F357" s="55" t="s">
        <v>1606</v>
      </c>
      <c r="G357" s="56">
        <v>1</v>
      </c>
      <c r="H357" s="56" t="s">
        <v>1607</v>
      </c>
      <c r="I357" s="55" t="s">
        <v>1608</v>
      </c>
      <c r="J357" s="54" t="s">
        <v>1573</v>
      </c>
      <c r="K357" s="55"/>
    </row>
    <row r="358" spans="1:11">
      <c r="A358" s="75" t="s">
        <v>1680</v>
      </c>
      <c r="B358" s="54" t="s">
        <v>1603</v>
      </c>
      <c r="C358" s="55" t="s">
        <v>1604</v>
      </c>
      <c r="D358" s="54" t="s">
        <v>1598</v>
      </c>
      <c r="E358" s="55" t="s">
        <v>1599</v>
      </c>
      <c r="F358" s="1" t="s">
        <v>1609</v>
      </c>
      <c r="G358" s="56">
        <v>1</v>
      </c>
      <c r="H358" s="56" t="s">
        <v>1601</v>
      </c>
      <c r="I358" s="55" t="s">
        <v>1602</v>
      </c>
      <c r="J358" s="11" t="s">
        <v>1610</v>
      </c>
      <c r="K358" s="55"/>
    </row>
    <row r="359" spans="1:11">
      <c r="A359" s="75" t="s">
        <v>1680</v>
      </c>
      <c r="B359" s="45" t="s">
        <v>66</v>
      </c>
      <c r="C359" s="1" t="s">
        <v>1611</v>
      </c>
      <c r="D359" s="40" t="s">
        <v>1612</v>
      </c>
      <c r="E359" s="1" t="s">
        <v>1563</v>
      </c>
      <c r="F359" s="1" t="s">
        <v>1564</v>
      </c>
      <c r="G359" s="2">
        <v>1</v>
      </c>
      <c r="H359" s="2" t="s">
        <v>1462</v>
      </c>
      <c r="I359" s="1" t="s">
        <v>1463</v>
      </c>
      <c r="J359" s="11" t="s">
        <v>1565</v>
      </c>
      <c r="K359" s="65"/>
    </row>
    <row r="360" spans="1:11">
      <c r="A360" s="75" t="s">
        <v>1680</v>
      </c>
      <c r="B360" s="45" t="s">
        <v>66</v>
      </c>
      <c r="C360" s="1" t="s">
        <v>1611</v>
      </c>
      <c r="D360" s="40" t="s">
        <v>1612</v>
      </c>
      <c r="E360" s="1" t="s">
        <v>1563</v>
      </c>
      <c r="F360" s="1" t="s">
        <v>1568</v>
      </c>
      <c r="G360" s="2">
        <v>1</v>
      </c>
      <c r="H360" s="2" t="s">
        <v>1462</v>
      </c>
      <c r="I360" s="1" t="s">
        <v>1463</v>
      </c>
      <c r="J360" s="11" t="s">
        <v>1569</v>
      </c>
      <c r="K360" s="65"/>
    </row>
    <row r="361" spans="1:11">
      <c r="A361" s="75" t="s">
        <v>1680</v>
      </c>
      <c r="B361" s="45" t="s">
        <v>66</v>
      </c>
      <c r="C361" s="1" t="s">
        <v>1611</v>
      </c>
      <c r="D361" s="40" t="s">
        <v>1612</v>
      </c>
      <c r="E361" s="1" t="s">
        <v>1563</v>
      </c>
      <c r="F361" s="1" t="s">
        <v>1570</v>
      </c>
      <c r="G361" s="2">
        <v>1</v>
      </c>
      <c r="H361" s="2" t="s">
        <v>1462</v>
      </c>
      <c r="I361" s="1" t="s">
        <v>1463</v>
      </c>
      <c r="J361" s="11" t="s">
        <v>1571</v>
      </c>
      <c r="K361" s="65"/>
    </row>
    <row r="362" spans="1:11">
      <c r="A362" s="75" t="s">
        <v>1680</v>
      </c>
      <c r="B362" s="45" t="s">
        <v>66</v>
      </c>
      <c r="C362" s="1" t="s">
        <v>1611</v>
      </c>
      <c r="D362" s="40" t="s">
        <v>1612</v>
      </c>
      <c r="E362" s="1" t="s">
        <v>1563</v>
      </c>
      <c r="F362" s="1" t="s">
        <v>1572</v>
      </c>
      <c r="G362" s="2">
        <v>1</v>
      </c>
      <c r="H362" s="2" t="s">
        <v>1470</v>
      </c>
      <c r="I362" s="1" t="s">
        <v>1471</v>
      </c>
      <c r="J362" s="11" t="s">
        <v>1573</v>
      </c>
      <c r="K362" s="65"/>
    </row>
    <row r="363" spans="1:11">
      <c r="A363" s="75" t="s">
        <v>1680</v>
      </c>
      <c r="B363" s="45" t="s">
        <v>67</v>
      </c>
      <c r="C363" s="1" t="s">
        <v>1613</v>
      </c>
      <c r="D363" s="40" t="s">
        <v>1614</v>
      </c>
      <c r="E363" s="1" t="s">
        <v>1563</v>
      </c>
      <c r="F363" s="1" t="s">
        <v>1564</v>
      </c>
      <c r="G363" s="2">
        <v>1</v>
      </c>
      <c r="H363" s="2" t="s">
        <v>1462</v>
      </c>
      <c r="I363" s="1" t="s">
        <v>1463</v>
      </c>
      <c r="J363" s="11" t="s">
        <v>1565</v>
      </c>
      <c r="K363" s="65"/>
    </row>
    <row r="364" spans="1:11">
      <c r="A364" s="75" t="s">
        <v>1680</v>
      </c>
      <c r="B364" s="45" t="s">
        <v>67</v>
      </c>
      <c r="C364" s="1" t="s">
        <v>1613</v>
      </c>
      <c r="D364" s="40" t="s">
        <v>1614</v>
      </c>
      <c r="E364" s="1" t="s">
        <v>1563</v>
      </c>
      <c r="F364" s="1" t="s">
        <v>1568</v>
      </c>
      <c r="G364" s="2">
        <v>1</v>
      </c>
      <c r="H364" s="2" t="s">
        <v>1462</v>
      </c>
      <c r="I364" s="1" t="s">
        <v>1463</v>
      </c>
      <c r="J364" s="11" t="s">
        <v>1569</v>
      </c>
      <c r="K364" s="65"/>
    </row>
    <row r="365" spans="1:11">
      <c r="A365" s="75" t="s">
        <v>1680</v>
      </c>
      <c r="B365" s="45" t="s">
        <v>67</v>
      </c>
      <c r="C365" s="1" t="s">
        <v>1613</v>
      </c>
      <c r="D365" s="40" t="s">
        <v>1614</v>
      </c>
      <c r="E365" s="1" t="s">
        <v>1563</v>
      </c>
      <c r="F365" s="1" t="s">
        <v>1570</v>
      </c>
      <c r="G365" s="2">
        <v>1</v>
      </c>
      <c r="H365" s="2" t="s">
        <v>1462</v>
      </c>
      <c r="I365" s="1" t="s">
        <v>1463</v>
      </c>
      <c r="J365" s="11" t="s">
        <v>1571</v>
      </c>
      <c r="K365" s="65"/>
    </row>
    <row r="366" spans="1:11">
      <c r="A366" s="75" t="s">
        <v>1680</v>
      </c>
      <c r="B366" s="45" t="s">
        <v>67</v>
      </c>
      <c r="C366" s="1" t="s">
        <v>1613</v>
      </c>
      <c r="D366" s="40" t="s">
        <v>1614</v>
      </c>
      <c r="E366" s="1" t="s">
        <v>1563</v>
      </c>
      <c r="F366" s="1" t="s">
        <v>1572</v>
      </c>
      <c r="G366" s="2">
        <v>1</v>
      </c>
      <c r="H366" s="2" t="s">
        <v>1470</v>
      </c>
      <c r="I366" s="1" t="s">
        <v>1471</v>
      </c>
      <c r="J366" s="11" t="s">
        <v>1573</v>
      </c>
      <c r="K366" s="65"/>
    </row>
    <row r="367" spans="1:11">
      <c r="A367" s="75" t="s">
        <v>1680</v>
      </c>
      <c r="B367" s="54" t="s">
        <v>1615</v>
      </c>
      <c r="C367" s="55" t="s">
        <v>1616</v>
      </c>
      <c r="D367" s="54" t="s">
        <v>1617</v>
      </c>
      <c r="E367" s="55" t="s">
        <v>1599</v>
      </c>
      <c r="F367" s="55" t="s">
        <v>1600</v>
      </c>
      <c r="G367" s="56">
        <v>1</v>
      </c>
      <c r="H367" s="56" t="s">
        <v>1601</v>
      </c>
      <c r="I367" s="55" t="s">
        <v>1602</v>
      </c>
      <c r="J367" s="54" t="s">
        <v>1569</v>
      </c>
      <c r="K367" s="55"/>
    </row>
    <row r="368" spans="1:11">
      <c r="A368" s="75" t="s">
        <v>1680</v>
      </c>
      <c r="B368" s="54" t="s">
        <v>1615</v>
      </c>
      <c r="C368" s="55" t="s">
        <v>1616</v>
      </c>
      <c r="D368" s="54" t="s">
        <v>1617</v>
      </c>
      <c r="E368" s="55" t="s">
        <v>1599</v>
      </c>
      <c r="F368" s="55" t="s">
        <v>1618</v>
      </c>
      <c r="G368" s="56">
        <v>1</v>
      </c>
      <c r="H368" s="56" t="s">
        <v>1601</v>
      </c>
      <c r="I368" s="55" t="s">
        <v>1602</v>
      </c>
      <c r="J368" s="57" t="s">
        <v>1619</v>
      </c>
      <c r="K368" s="55"/>
    </row>
    <row r="369" spans="1:11">
      <c r="A369" s="75" t="s">
        <v>1680</v>
      </c>
      <c r="B369" s="54" t="s">
        <v>1615</v>
      </c>
      <c r="C369" s="55" t="s">
        <v>1616</v>
      </c>
      <c r="D369" s="54" t="s">
        <v>1617</v>
      </c>
      <c r="E369" s="55" t="s">
        <v>1599</v>
      </c>
      <c r="F369" s="55" t="s">
        <v>1606</v>
      </c>
      <c r="G369" s="56">
        <v>1</v>
      </c>
      <c r="H369" s="56" t="s">
        <v>1607</v>
      </c>
      <c r="I369" s="55" t="s">
        <v>1608</v>
      </c>
      <c r="J369" s="54" t="s">
        <v>1573</v>
      </c>
      <c r="K369" s="55"/>
    </row>
    <row r="370" spans="1:11">
      <c r="A370" s="75" t="s">
        <v>1680</v>
      </c>
      <c r="B370" s="54" t="s">
        <v>1615</v>
      </c>
      <c r="C370" s="55" t="s">
        <v>1616</v>
      </c>
      <c r="D370" s="54" t="s">
        <v>1617</v>
      </c>
      <c r="E370" s="55" t="s">
        <v>1599</v>
      </c>
      <c r="F370" s="55" t="s">
        <v>1620</v>
      </c>
      <c r="G370" s="56">
        <v>1</v>
      </c>
      <c r="H370" s="56" t="s">
        <v>1601</v>
      </c>
      <c r="I370" s="55" t="s">
        <v>1602</v>
      </c>
      <c r="J370" s="57" t="s">
        <v>1621</v>
      </c>
      <c r="K370" s="55"/>
    </row>
    <row r="371" spans="1:11">
      <c r="A371" s="75" t="s">
        <v>1680</v>
      </c>
      <c r="B371" s="45" t="s">
        <v>68</v>
      </c>
      <c r="C371" s="1" t="s">
        <v>1622</v>
      </c>
      <c r="D371" s="40">
        <v>110203</v>
      </c>
      <c r="E371" s="1" t="s">
        <v>1524</v>
      </c>
      <c r="F371" s="1" t="s">
        <v>1527</v>
      </c>
      <c r="G371" s="2">
        <v>1</v>
      </c>
      <c r="H371" s="2" t="s">
        <v>1436</v>
      </c>
      <c r="I371" s="1" t="s">
        <v>1437</v>
      </c>
      <c r="J371" s="11" t="s">
        <v>1528</v>
      </c>
      <c r="K371" s="65"/>
    </row>
    <row r="372" spans="1:11">
      <c r="A372" s="75" t="s">
        <v>1680</v>
      </c>
      <c r="B372" s="45" t="s">
        <v>68</v>
      </c>
      <c r="C372" s="1" t="s">
        <v>1622</v>
      </c>
      <c r="D372" s="40">
        <v>110203</v>
      </c>
      <c r="E372" s="1" t="s">
        <v>1524</v>
      </c>
      <c r="F372" s="1" t="s">
        <v>1529</v>
      </c>
      <c r="G372" s="2">
        <v>1</v>
      </c>
      <c r="H372" s="2" t="s">
        <v>1436</v>
      </c>
      <c r="I372" s="1" t="s">
        <v>1437</v>
      </c>
      <c r="J372" s="11" t="s">
        <v>1530</v>
      </c>
      <c r="K372" s="65"/>
    </row>
    <row r="373" spans="1:11">
      <c r="A373" s="75" t="s">
        <v>1680</v>
      </c>
      <c r="B373" s="45" t="s">
        <v>68</v>
      </c>
      <c r="C373" s="1" t="s">
        <v>1622</v>
      </c>
      <c r="D373" s="40">
        <v>110203</v>
      </c>
      <c r="E373" s="1" t="s">
        <v>1524</v>
      </c>
      <c r="F373" s="1" t="s">
        <v>1531</v>
      </c>
      <c r="G373" s="2">
        <v>1</v>
      </c>
      <c r="H373" s="2" t="s">
        <v>1443</v>
      </c>
      <c r="I373" s="1" t="s">
        <v>1444</v>
      </c>
      <c r="J373" s="11" t="s">
        <v>1532</v>
      </c>
      <c r="K373" s="65"/>
    </row>
    <row r="374" spans="1:11">
      <c r="A374" s="75" t="s">
        <v>1680</v>
      </c>
      <c r="B374" s="45" t="s">
        <v>68</v>
      </c>
      <c r="C374" s="1" t="s">
        <v>1622</v>
      </c>
      <c r="D374" s="40">
        <v>110203</v>
      </c>
      <c r="E374" s="1" t="s">
        <v>1524</v>
      </c>
      <c r="F374" s="34" t="s">
        <v>1582</v>
      </c>
      <c r="G374" s="2">
        <v>1</v>
      </c>
      <c r="H374" s="2" t="s">
        <v>1436</v>
      </c>
      <c r="I374" s="1" t="s">
        <v>1437</v>
      </c>
      <c r="J374" s="11" t="s">
        <v>1583</v>
      </c>
      <c r="K374" s="65"/>
    </row>
    <row r="375" spans="1:11">
      <c r="A375" s="75" t="s">
        <v>1680</v>
      </c>
      <c r="B375" s="44" t="s">
        <v>1623</v>
      </c>
      <c r="C375" s="12" t="s">
        <v>1624</v>
      </c>
      <c r="D375" s="46" t="s">
        <v>1625</v>
      </c>
      <c r="E375" s="1" t="s">
        <v>1524</v>
      </c>
      <c r="F375" s="33" t="s">
        <v>1525</v>
      </c>
      <c r="G375" s="33">
        <v>1</v>
      </c>
      <c r="H375" s="33" t="s">
        <v>1436</v>
      </c>
      <c r="I375" s="33" t="s">
        <v>1437</v>
      </c>
      <c r="J375" s="11" t="s">
        <v>1526</v>
      </c>
      <c r="K375" s="45"/>
    </row>
    <row r="376" spans="1:11">
      <c r="A376" s="75" t="s">
        <v>1680</v>
      </c>
      <c r="B376" s="44" t="s">
        <v>1623</v>
      </c>
      <c r="C376" s="12" t="s">
        <v>1624</v>
      </c>
      <c r="D376" s="46" t="s">
        <v>1625</v>
      </c>
      <c r="E376" s="1" t="s">
        <v>1524</v>
      </c>
      <c r="F376" s="1" t="s">
        <v>1527</v>
      </c>
      <c r="G376" s="33">
        <v>1</v>
      </c>
      <c r="H376" s="33" t="s">
        <v>1436</v>
      </c>
      <c r="I376" s="33" t="s">
        <v>1437</v>
      </c>
      <c r="J376" s="11" t="s">
        <v>1528</v>
      </c>
      <c r="K376" s="45"/>
    </row>
    <row r="377" spans="1:11">
      <c r="A377" s="75" t="s">
        <v>1680</v>
      </c>
      <c r="B377" s="44" t="s">
        <v>1623</v>
      </c>
      <c r="C377" s="12" t="s">
        <v>1624</v>
      </c>
      <c r="D377" s="46" t="s">
        <v>1625</v>
      </c>
      <c r="E377" s="1" t="s">
        <v>1524</v>
      </c>
      <c r="F377" s="53" t="s">
        <v>1529</v>
      </c>
      <c r="G377" s="33">
        <v>1</v>
      </c>
      <c r="H377" s="33" t="s">
        <v>1436</v>
      </c>
      <c r="I377" s="33" t="s">
        <v>1437</v>
      </c>
      <c r="J377" s="11" t="s">
        <v>1530</v>
      </c>
      <c r="K377" s="45"/>
    </row>
    <row r="378" spans="1:11">
      <c r="A378" s="75" t="s">
        <v>1680</v>
      </c>
      <c r="B378" s="44" t="s">
        <v>1623</v>
      </c>
      <c r="C378" s="12" t="s">
        <v>1624</v>
      </c>
      <c r="D378" s="46" t="s">
        <v>1625</v>
      </c>
      <c r="E378" s="1" t="s">
        <v>1524</v>
      </c>
      <c r="F378" s="1" t="s">
        <v>1531</v>
      </c>
      <c r="G378" s="33">
        <v>1</v>
      </c>
      <c r="H378" s="33" t="s">
        <v>1443</v>
      </c>
      <c r="I378" s="1" t="s">
        <v>1444</v>
      </c>
      <c r="J378" s="11" t="s">
        <v>1532</v>
      </c>
      <c r="K378" s="45"/>
    </row>
    <row r="379" spans="1:11">
      <c r="A379" s="75" t="s">
        <v>1680</v>
      </c>
      <c r="B379" s="45" t="s">
        <v>70</v>
      </c>
      <c r="C379" s="1" t="s">
        <v>1626</v>
      </c>
      <c r="D379" s="40" t="s">
        <v>1627</v>
      </c>
      <c r="E379" s="1" t="s">
        <v>1524</v>
      </c>
      <c r="F379" s="1" t="s">
        <v>1525</v>
      </c>
      <c r="G379" s="2">
        <v>1</v>
      </c>
      <c r="H379" s="2" t="s">
        <v>1436</v>
      </c>
      <c r="I379" s="1" t="s">
        <v>1437</v>
      </c>
      <c r="J379" s="11" t="s">
        <v>1526</v>
      </c>
      <c r="K379" s="65"/>
    </row>
    <row r="380" spans="1:11">
      <c r="A380" s="75" t="s">
        <v>1680</v>
      </c>
      <c r="B380" s="45" t="s">
        <v>70</v>
      </c>
      <c r="C380" s="1" t="s">
        <v>1626</v>
      </c>
      <c r="D380" s="40" t="s">
        <v>1627</v>
      </c>
      <c r="E380" s="1" t="s">
        <v>1524</v>
      </c>
      <c r="F380" s="1" t="s">
        <v>1527</v>
      </c>
      <c r="G380" s="2">
        <v>1</v>
      </c>
      <c r="H380" s="2" t="s">
        <v>1436</v>
      </c>
      <c r="I380" s="1" t="s">
        <v>1437</v>
      </c>
      <c r="J380" s="11" t="s">
        <v>1528</v>
      </c>
      <c r="K380" s="65"/>
    </row>
    <row r="381" spans="1:11">
      <c r="A381" s="75" t="s">
        <v>1680</v>
      </c>
      <c r="B381" s="45" t="s">
        <v>70</v>
      </c>
      <c r="C381" s="1" t="s">
        <v>1626</v>
      </c>
      <c r="D381" s="40" t="s">
        <v>1627</v>
      </c>
      <c r="E381" s="1" t="s">
        <v>1524</v>
      </c>
      <c r="F381" s="1" t="s">
        <v>1529</v>
      </c>
      <c r="G381" s="2">
        <v>1</v>
      </c>
      <c r="H381" s="2" t="s">
        <v>1436</v>
      </c>
      <c r="I381" s="1" t="s">
        <v>1437</v>
      </c>
      <c r="J381" s="11" t="s">
        <v>1530</v>
      </c>
      <c r="K381" s="65"/>
    </row>
    <row r="382" spans="1:11">
      <c r="A382" s="75" t="s">
        <v>1680</v>
      </c>
      <c r="B382" s="45" t="s">
        <v>70</v>
      </c>
      <c r="C382" s="1" t="s">
        <v>1626</v>
      </c>
      <c r="D382" s="40" t="s">
        <v>1627</v>
      </c>
      <c r="E382" s="1" t="s">
        <v>1524</v>
      </c>
      <c r="F382" s="1" t="s">
        <v>1531</v>
      </c>
      <c r="G382" s="2">
        <v>1</v>
      </c>
      <c r="H382" s="2" t="s">
        <v>1443</v>
      </c>
      <c r="I382" s="1" t="s">
        <v>1444</v>
      </c>
      <c r="J382" s="11" t="s">
        <v>1532</v>
      </c>
      <c r="K382" s="65"/>
    </row>
    <row r="383" spans="1:11">
      <c r="A383" s="75" t="s">
        <v>1680</v>
      </c>
      <c r="B383" s="45" t="s">
        <v>72</v>
      </c>
      <c r="C383" s="1" t="s">
        <v>1628</v>
      </c>
      <c r="D383" s="40" t="s">
        <v>1307</v>
      </c>
      <c r="E383" s="1" t="s">
        <v>1498</v>
      </c>
      <c r="F383" s="1" t="s">
        <v>1555</v>
      </c>
      <c r="G383" s="2">
        <v>1</v>
      </c>
      <c r="H383" s="2" t="s">
        <v>1330</v>
      </c>
      <c r="I383" s="1" t="s">
        <v>1331</v>
      </c>
      <c r="J383" s="11" t="s">
        <v>1556</v>
      </c>
      <c r="K383" s="65"/>
    </row>
    <row r="384" spans="1:11">
      <c r="A384" s="75" t="s">
        <v>1680</v>
      </c>
      <c r="B384" s="45" t="s">
        <v>72</v>
      </c>
      <c r="C384" s="1" t="s">
        <v>1628</v>
      </c>
      <c r="D384" s="40" t="s">
        <v>1307</v>
      </c>
      <c r="E384" s="1" t="s">
        <v>1498</v>
      </c>
      <c r="F384" s="1" t="s">
        <v>1501</v>
      </c>
      <c r="G384" s="2">
        <v>1</v>
      </c>
      <c r="H384" s="2" t="s">
        <v>1330</v>
      </c>
      <c r="I384" s="1" t="s">
        <v>1331</v>
      </c>
      <c r="J384" s="11" t="s">
        <v>1502</v>
      </c>
      <c r="K384" s="65"/>
    </row>
    <row r="385" spans="1:11">
      <c r="A385" s="75" t="s">
        <v>1680</v>
      </c>
      <c r="B385" s="45" t="s">
        <v>72</v>
      </c>
      <c r="C385" s="1" t="s">
        <v>1628</v>
      </c>
      <c r="D385" s="40" t="s">
        <v>1307</v>
      </c>
      <c r="E385" s="1" t="s">
        <v>1498</v>
      </c>
      <c r="F385" s="1" t="s">
        <v>1503</v>
      </c>
      <c r="G385" s="2">
        <v>1</v>
      </c>
      <c r="H385" s="2" t="s">
        <v>1330</v>
      </c>
      <c r="I385" s="1" t="s">
        <v>1331</v>
      </c>
      <c r="J385" s="11" t="s">
        <v>1504</v>
      </c>
      <c r="K385" s="65"/>
    </row>
    <row r="386" spans="1:11">
      <c r="A386" s="75" t="s">
        <v>1680</v>
      </c>
      <c r="B386" s="45" t="s">
        <v>72</v>
      </c>
      <c r="C386" s="1" t="s">
        <v>1628</v>
      </c>
      <c r="D386" s="40" t="s">
        <v>1307</v>
      </c>
      <c r="E386" s="1" t="s">
        <v>1498</v>
      </c>
      <c r="F386" s="1" t="s">
        <v>1505</v>
      </c>
      <c r="G386" s="2">
        <v>1</v>
      </c>
      <c r="H386" s="2" t="s">
        <v>1288</v>
      </c>
      <c r="I386" s="1" t="s">
        <v>1289</v>
      </c>
      <c r="J386" s="11" t="s">
        <v>1506</v>
      </c>
      <c r="K386" s="65"/>
    </row>
    <row r="387" spans="1:11">
      <c r="A387" s="75" t="s">
        <v>1680</v>
      </c>
      <c r="B387" s="54" t="s">
        <v>1629</v>
      </c>
      <c r="C387" s="55" t="s">
        <v>1630</v>
      </c>
      <c r="D387" s="54" t="s">
        <v>1250</v>
      </c>
      <c r="E387" s="55" t="s">
        <v>1510</v>
      </c>
      <c r="F387" s="55" t="s">
        <v>1511</v>
      </c>
      <c r="G387" s="56">
        <v>1</v>
      </c>
      <c r="H387" s="56" t="s">
        <v>1512</v>
      </c>
      <c r="I387" s="55" t="s">
        <v>1253</v>
      </c>
      <c r="J387" s="54" t="s">
        <v>1500</v>
      </c>
      <c r="K387" s="55"/>
    </row>
    <row r="388" spans="1:11">
      <c r="A388" s="75" t="s">
        <v>1680</v>
      </c>
      <c r="B388" s="54" t="s">
        <v>1629</v>
      </c>
      <c r="C388" s="55" t="s">
        <v>1630</v>
      </c>
      <c r="D388" s="54" t="s">
        <v>1250</v>
      </c>
      <c r="E388" s="55" t="s">
        <v>1510</v>
      </c>
      <c r="F388" s="55" t="s">
        <v>1513</v>
      </c>
      <c r="G388" s="56">
        <v>1</v>
      </c>
      <c r="H388" s="56" t="s">
        <v>1512</v>
      </c>
      <c r="I388" s="55" t="s">
        <v>1253</v>
      </c>
      <c r="J388" s="54" t="s">
        <v>1502</v>
      </c>
      <c r="K388" s="55"/>
    </row>
    <row r="389" spans="1:11">
      <c r="A389" s="75" t="s">
        <v>1680</v>
      </c>
      <c r="B389" s="54" t="s">
        <v>1629</v>
      </c>
      <c r="C389" s="55" t="s">
        <v>1630</v>
      </c>
      <c r="D389" s="54" t="s">
        <v>1250</v>
      </c>
      <c r="E389" s="55" t="s">
        <v>1510</v>
      </c>
      <c r="F389" s="55" t="s">
        <v>1514</v>
      </c>
      <c r="G389" s="56">
        <v>1</v>
      </c>
      <c r="H389" s="56" t="s">
        <v>1512</v>
      </c>
      <c r="I389" s="55" t="s">
        <v>1253</v>
      </c>
      <c r="J389" s="54" t="s">
        <v>1504</v>
      </c>
      <c r="K389" s="55"/>
    </row>
    <row r="390" spans="1:11">
      <c r="A390" s="75" t="s">
        <v>1680</v>
      </c>
      <c r="B390" s="54" t="s">
        <v>1629</v>
      </c>
      <c r="C390" s="55" t="s">
        <v>1630</v>
      </c>
      <c r="D390" s="54" t="s">
        <v>1250</v>
      </c>
      <c r="E390" s="55" t="s">
        <v>1510</v>
      </c>
      <c r="F390" s="55" t="s">
        <v>1515</v>
      </c>
      <c r="G390" s="56">
        <v>1</v>
      </c>
      <c r="H390" s="56" t="s">
        <v>1516</v>
      </c>
      <c r="I390" s="55" t="s">
        <v>1260</v>
      </c>
      <c r="J390" s="54" t="s">
        <v>1506</v>
      </c>
      <c r="K390" s="55"/>
    </row>
    <row r="391" spans="1:11">
      <c r="A391" s="75" t="s">
        <v>1680</v>
      </c>
      <c r="B391" s="54" t="s">
        <v>1631</v>
      </c>
      <c r="C391" s="55" t="s">
        <v>1632</v>
      </c>
      <c r="D391" s="54" t="s">
        <v>1633</v>
      </c>
      <c r="E391" s="55" t="s">
        <v>1510</v>
      </c>
      <c r="F391" s="55" t="s">
        <v>1511</v>
      </c>
      <c r="G391" s="56">
        <v>1</v>
      </c>
      <c r="H391" s="56" t="s">
        <v>1512</v>
      </c>
      <c r="I391" s="55" t="s">
        <v>1253</v>
      </c>
      <c r="J391" s="54" t="s">
        <v>1500</v>
      </c>
      <c r="K391" s="55"/>
    </row>
    <row r="392" spans="1:11">
      <c r="A392" s="75" t="s">
        <v>1680</v>
      </c>
      <c r="B392" s="54" t="s">
        <v>1631</v>
      </c>
      <c r="C392" s="55" t="s">
        <v>1632</v>
      </c>
      <c r="D392" s="54" t="s">
        <v>1633</v>
      </c>
      <c r="E392" s="55" t="s">
        <v>1510</v>
      </c>
      <c r="F392" s="55" t="s">
        <v>1513</v>
      </c>
      <c r="G392" s="56">
        <v>1</v>
      </c>
      <c r="H392" s="56" t="s">
        <v>1512</v>
      </c>
      <c r="I392" s="55" t="s">
        <v>1253</v>
      </c>
      <c r="J392" s="54" t="s">
        <v>1502</v>
      </c>
      <c r="K392" s="55"/>
    </row>
    <row r="393" spans="1:11">
      <c r="A393" s="75" t="s">
        <v>1680</v>
      </c>
      <c r="B393" s="54" t="s">
        <v>1631</v>
      </c>
      <c r="C393" s="55" t="s">
        <v>1632</v>
      </c>
      <c r="D393" s="54" t="s">
        <v>1633</v>
      </c>
      <c r="E393" s="55" t="s">
        <v>1510</v>
      </c>
      <c r="F393" s="55" t="s">
        <v>1514</v>
      </c>
      <c r="G393" s="56">
        <v>1</v>
      </c>
      <c r="H393" s="56" t="s">
        <v>1512</v>
      </c>
      <c r="I393" s="55" t="s">
        <v>1253</v>
      </c>
      <c r="J393" s="54" t="s">
        <v>1504</v>
      </c>
      <c r="K393" s="55"/>
    </row>
    <row r="394" spans="1:11">
      <c r="A394" s="75" t="s">
        <v>1680</v>
      </c>
      <c r="B394" s="54" t="s">
        <v>1631</v>
      </c>
      <c r="C394" s="55" t="s">
        <v>1632</v>
      </c>
      <c r="D394" s="54" t="s">
        <v>1633</v>
      </c>
      <c r="E394" s="55" t="s">
        <v>1510</v>
      </c>
      <c r="F394" s="55" t="s">
        <v>1515</v>
      </c>
      <c r="G394" s="56">
        <v>1</v>
      </c>
      <c r="H394" s="56" t="s">
        <v>1516</v>
      </c>
      <c r="I394" s="55" t="s">
        <v>1260</v>
      </c>
      <c r="J394" s="54" t="s">
        <v>1506</v>
      </c>
      <c r="K394" s="55"/>
    </row>
    <row r="395" spans="1:11">
      <c r="A395" s="75" t="s">
        <v>1680</v>
      </c>
      <c r="B395" s="54" t="s">
        <v>1308</v>
      </c>
      <c r="C395" s="55" t="s">
        <v>1309</v>
      </c>
      <c r="D395" s="54" t="s">
        <v>1310</v>
      </c>
      <c r="E395" s="55" t="s">
        <v>1510</v>
      </c>
      <c r="F395" s="55" t="s">
        <v>1511</v>
      </c>
      <c r="G395" s="56">
        <v>1</v>
      </c>
      <c r="H395" s="56" t="s">
        <v>1512</v>
      </c>
      <c r="I395" s="55" t="s">
        <v>1253</v>
      </c>
      <c r="J395" s="54" t="s">
        <v>1500</v>
      </c>
      <c r="K395" s="55"/>
    </row>
    <row r="396" spans="1:11">
      <c r="A396" s="75" t="s">
        <v>1680</v>
      </c>
      <c r="B396" s="54" t="s">
        <v>1308</v>
      </c>
      <c r="C396" s="55" t="s">
        <v>1309</v>
      </c>
      <c r="D396" s="54" t="s">
        <v>1310</v>
      </c>
      <c r="E396" s="55" t="s">
        <v>1510</v>
      </c>
      <c r="F396" s="55" t="s">
        <v>1513</v>
      </c>
      <c r="G396" s="56">
        <v>1</v>
      </c>
      <c r="H396" s="56" t="s">
        <v>1512</v>
      </c>
      <c r="I396" s="55" t="s">
        <v>1253</v>
      </c>
      <c r="J396" s="54" t="s">
        <v>1502</v>
      </c>
      <c r="K396" s="55"/>
    </row>
    <row r="397" spans="1:11">
      <c r="A397" s="75" t="s">
        <v>1680</v>
      </c>
      <c r="B397" s="54" t="s">
        <v>1308</v>
      </c>
      <c r="C397" s="55" t="s">
        <v>1309</v>
      </c>
      <c r="D397" s="54" t="s">
        <v>1310</v>
      </c>
      <c r="E397" s="55" t="s">
        <v>1510</v>
      </c>
      <c r="F397" s="55" t="s">
        <v>1514</v>
      </c>
      <c r="G397" s="56">
        <v>1</v>
      </c>
      <c r="H397" s="56" t="s">
        <v>1512</v>
      </c>
      <c r="I397" s="55" t="s">
        <v>1253</v>
      </c>
      <c r="J397" s="54" t="s">
        <v>1504</v>
      </c>
      <c r="K397" s="55"/>
    </row>
    <row r="398" spans="1:11">
      <c r="A398" s="75" t="s">
        <v>1680</v>
      </c>
      <c r="B398" s="54" t="s">
        <v>1308</v>
      </c>
      <c r="C398" s="55" t="s">
        <v>1309</v>
      </c>
      <c r="D398" s="54" t="s">
        <v>1310</v>
      </c>
      <c r="E398" s="55" t="s">
        <v>1510</v>
      </c>
      <c r="F398" s="55" t="s">
        <v>1515</v>
      </c>
      <c r="G398" s="56">
        <v>1</v>
      </c>
      <c r="H398" s="56" t="s">
        <v>1516</v>
      </c>
      <c r="I398" s="55" t="s">
        <v>1260</v>
      </c>
      <c r="J398" s="54" t="s">
        <v>1506</v>
      </c>
      <c r="K398" s="55"/>
    </row>
    <row r="399" spans="1:11">
      <c r="A399" s="75" t="s">
        <v>1680</v>
      </c>
      <c r="B399" s="45" t="s">
        <v>73</v>
      </c>
      <c r="C399" s="1" t="s">
        <v>1634</v>
      </c>
      <c r="D399" s="40" t="s">
        <v>1635</v>
      </c>
      <c r="E399" s="1" t="s">
        <v>1498</v>
      </c>
      <c r="F399" s="1" t="s">
        <v>1499</v>
      </c>
      <c r="G399" s="2">
        <v>1</v>
      </c>
      <c r="H399" s="2" t="s">
        <v>1330</v>
      </c>
      <c r="I399" s="1" t="s">
        <v>1331</v>
      </c>
      <c r="J399" s="11" t="s">
        <v>1500</v>
      </c>
      <c r="K399" s="65"/>
    </row>
    <row r="400" spans="1:11">
      <c r="A400" s="75" t="s">
        <v>1680</v>
      </c>
      <c r="B400" s="45" t="s">
        <v>73</v>
      </c>
      <c r="C400" s="1" t="s">
        <v>1634</v>
      </c>
      <c r="D400" s="40" t="s">
        <v>1635</v>
      </c>
      <c r="E400" s="1" t="s">
        <v>1498</v>
      </c>
      <c r="F400" s="1" t="s">
        <v>1501</v>
      </c>
      <c r="G400" s="2">
        <v>1</v>
      </c>
      <c r="H400" s="2" t="s">
        <v>1330</v>
      </c>
      <c r="I400" s="1" t="s">
        <v>1331</v>
      </c>
      <c r="J400" s="11" t="s">
        <v>1502</v>
      </c>
      <c r="K400" s="65"/>
    </row>
    <row r="401" spans="1:11">
      <c r="A401" s="75" t="s">
        <v>1680</v>
      </c>
      <c r="B401" s="45" t="s">
        <v>73</v>
      </c>
      <c r="C401" s="1" t="s">
        <v>1634</v>
      </c>
      <c r="D401" s="40" t="s">
        <v>1635</v>
      </c>
      <c r="E401" s="1" t="s">
        <v>1498</v>
      </c>
      <c r="F401" s="1" t="s">
        <v>1503</v>
      </c>
      <c r="G401" s="2">
        <v>1</v>
      </c>
      <c r="H401" s="2" t="s">
        <v>1330</v>
      </c>
      <c r="I401" s="1" t="s">
        <v>1331</v>
      </c>
      <c r="J401" s="11" t="s">
        <v>1504</v>
      </c>
      <c r="K401" s="65"/>
    </row>
    <row r="402" spans="1:11">
      <c r="A402" s="75" t="s">
        <v>1680</v>
      </c>
      <c r="B402" s="45" t="s">
        <v>73</v>
      </c>
      <c r="C402" s="1" t="s">
        <v>1634</v>
      </c>
      <c r="D402" s="40" t="s">
        <v>1635</v>
      </c>
      <c r="E402" s="1" t="s">
        <v>1498</v>
      </c>
      <c r="F402" s="1" t="s">
        <v>1505</v>
      </c>
      <c r="G402" s="2">
        <v>1</v>
      </c>
      <c r="H402" s="2" t="s">
        <v>1288</v>
      </c>
      <c r="I402" s="1" t="s">
        <v>1289</v>
      </c>
      <c r="J402" s="11" t="s">
        <v>1506</v>
      </c>
      <c r="K402" s="65"/>
    </row>
    <row r="403" spans="1:11">
      <c r="A403" s="75" t="s">
        <v>1680</v>
      </c>
      <c r="B403" s="17" t="s">
        <v>74</v>
      </c>
      <c r="C403" s="17" t="s">
        <v>75</v>
      </c>
      <c r="D403" s="10" t="s">
        <v>1636</v>
      </c>
      <c r="E403" s="12" t="s">
        <v>1510</v>
      </c>
      <c r="F403" s="1" t="s">
        <v>1499</v>
      </c>
      <c r="G403" s="7">
        <v>1</v>
      </c>
      <c r="H403" s="7" t="s">
        <v>1330</v>
      </c>
      <c r="I403" s="7" t="s">
        <v>1331</v>
      </c>
      <c r="J403" s="11" t="s">
        <v>1500</v>
      </c>
      <c r="K403" s="45"/>
    </row>
    <row r="404" spans="1:11">
      <c r="A404" s="75" t="s">
        <v>1680</v>
      </c>
      <c r="B404" s="17" t="s">
        <v>74</v>
      </c>
      <c r="C404" s="17" t="s">
        <v>75</v>
      </c>
      <c r="D404" s="10" t="s">
        <v>1636</v>
      </c>
      <c r="E404" s="12" t="s">
        <v>1510</v>
      </c>
      <c r="F404" s="7" t="s">
        <v>1501</v>
      </c>
      <c r="G404" s="7">
        <v>1</v>
      </c>
      <c r="H404" s="7" t="s">
        <v>1330</v>
      </c>
      <c r="I404" s="7" t="s">
        <v>1331</v>
      </c>
      <c r="J404" s="11" t="s">
        <v>1502</v>
      </c>
      <c r="K404" s="45"/>
    </row>
    <row r="405" spans="1:11">
      <c r="A405" s="75" t="s">
        <v>1680</v>
      </c>
      <c r="B405" s="17" t="s">
        <v>74</v>
      </c>
      <c r="C405" s="17" t="s">
        <v>75</v>
      </c>
      <c r="D405" s="10" t="s">
        <v>1636</v>
      </c>
      <c r="E405" s="12" t="s">
        <v>1510</v>
      </c>
      <c r="F405" s="7" t="s">
        <v>1637</v>
      </c>
      <c r="G405" s="7">
        <v>1</v>
      </c>
      <c r="H405" s="7" t="s">
        <v>1330</v>
      </c>
      <c r="I405" s="7" t="s">
        <v>1331</v>
      </c>
      <c r="J405" s="11" t="s">
        <v>1638</v>
      </c>
      <c r="K405" s="45"/>
    </row>
    <row r="406" spans="1:11">
      <c r="A406" s="75" t="s">
        <v>1680</v>
      </c>
      <c r="B406" s="17" t="s">
        <v>74</v>
      </c>
      <c r="C406" s="17" t="s">
        <v>75</v>
      </c>
      <c r="D406" s="10" t="s">
        <v>1636</v>
      </c>
      <c r="E406" s="12" t="s">
        <v>1510</v>
      </c>
      <c r="F406" s="7" t="s">
        <v>1639</v>
      </c>
      <c r="G406" s="7">
        <v>1</v>
      </c>
      <c r="H406" s="7" t="s">
        <v>1288</v>
      </c>
      <c r="I406" s="7" t="s">
        <v>1289</v>
      </c>
      <c r="J406" s="11" t="s">
        <v>1506</v>
      </c>
      <c r="K406" s="45"/>
    </row>
    <row r="407" spans="1:11">
      <c r="A407" s="75" t="s">
        <v>1680</v>
      </c>
      <c r="B407" s="44" t="s">
        <v>1311</v>
      </c>
      <c r="C407" s="1" t="s">
        <v>1640</v>
      </c>
      <c r="D407" s="40" t="s">
        <v>1313</v>
      </c>
      <c r="E407" s="1" t="s">
        <v>1498</v>
      </c>
      <c r="F407" s="1" t="s">
        <v>1501</v>
      </c>
      <c r="G407" s="2">
        <v>1</v>
      </c>
      <c r="H407" s="2" t="s">
        <v>1330</v>
      </c>
      <c r="I407" s="1" t="s">
        <v>1331</v>
      </c>
      <c r="J407" s="11" t="s">
        <v>1502</v>
      </c>
      <c r="K407" s="65"/>
    </row>
    <row r="408" spans="1:11">
      <c r="A408" s="75" t="s">
        <v>1680</v>
      </c>
      <c r="B408" s="44" t="s">
        <v>1311</v>
      </c>
      <c r="C408" s="1" t="s">
        <v>1640</v>
      </c>
      <c r="D408" s="40" t="s">
        <v>1313</v>
      </c>
      <c r="E408" s="1" t="s">
        <v>1498</v>
      </c>
      <c r="F408" s="1" t="s">
        <v>1503</v>
      </c>
      <c r="G408" s="2">
        <v>1</v>
      </c>
      <c r="H408" s="2" t="s">
        <v>1330</v>
      </c>
      <c r="I408" s="1" t="s">
        <v>1331</v>
      </c>
      <c r="J408" s="11" t="s">
        <v>1504</v>
      </c>
      <c r="K408" s="65"/>
    </row>
    <row r="409" spans="1:11">
      <c r="A409" s="75" t="s">
        <v>1680</v>
      </c>
      <c r="B409" s="44" t="s">
        <v>1311</v>
      </c>
      <c r="C409" s="1" t="s">
        <v>1640</v>
      </c>
      <c r="D409" s="40" t="s">
        <v>1313</v>
      </c>
      <c r="E409" s="1" t="s">
        <v>1498</v>
      </c>
      <c r="F409" s="1" t="s">
        <v>1505</v>
      </c>
      <c r="G409" s="2">
        <v>1</v>
      </c>
      <c r="H409" s="2" t="s">
        <v>1288</v>
      </c>
      <c r="I409" s="1" t="s">
        <v>1289</v>
      </c>
      <c r="J409" s="11" t="s">
        <v>1506</v>
      </c>
      <c r="K409" s="65"/>
    </row>
    <row r="410" spans="1:11">
      <c r="A410" s="75" t="s">
        <v>1680</v>
      </c>
      <c r="B410" s="44" t="s">
        <v>1311</v>
      </c>
      <c r="C410" s="1" t="s">
        <v>1640</v>
      </c>
      <c r="D410" s="40" t="s">
        <v>1313</v>
      </c>
      <c r="E410" s="1" t="s">
        <v>1498</v>
      </c>
      <c r="F410" s="34" t="s">
        <v>1520</v>
      </c>
      <c r="G410" s="2">
        <v>1</v>
      </c>
      <c r="H410" s="2" t="s">
        <v>1330</v>
      </c>
      <c r="I410" s="1" t="s">
        <v>1331</v>
      </c>
      <c r="J410" s="11" t="s">
        <v>1521</v>
      </c>
      <c r="K410" s="65"/>
    </row>
    <row r="411" spans="1:11">
      <c r="A411" s="75" t="s">
        <v>1680</v>
      </c>
      <c r="B411" s="45" t="s">
        <v>76</v>
      </c>
      <c r="C411" s="1" t="s">
        <v>1641</v>
      </c>
      <c r="D411" s="40" t="s">
        <v>1316</v>
      </c>
      <c r="E411" s="1" t="s">
        <v>1498</v>
      </c>
      <c r="F411" s="1" t="s">
        <v>1499</v>
      </c>
      <c r="G411" s="2">
        <v>1</v>
      </c>
      <c r="H411" s="2" t="s">
        <v>1330</v>
      </c>
      <c r="I411" s="1" t="s">
        <v>1331</v>
      </c>
      <c r="J411" s="11" t="s">
        <v>1500</v>
      </c>
      <c r="K411" s="65"/>
    </row>
    <row r="412" spans="1:11">
      <c r="A412" s="75" t="s">
        <v>1680</v>
      </c>
      <c r="B412" s="45" t="s">
        <v>76</v>
      </c>
      <c r="C412" s="1" t="s">
        <v>1641</v>
      </c>
      <c r="D412" s="40" t="s">
        <v>1316</v>
      </c>
      <c r="E412" s="1" t="s">
        <v>1498</v>
      </c>
      <c r="F412" s="1" t="s">
        <v>1501</v>
      </c>
      <c r="G412" s="2">
        <v>1</v>
      </c>
      <c r="H412" s="2" t="s">
        <v>1330</v>
      </c>
      <c r="I412" s="1" t="s">
        <v>1331</v>
      </c>
      <c r="J412" s="11" t="s">
        <v>1502</v>
      </c>
      <c r="K412" s="65"/>
    </row>
    <row r="413" spans="1:11">
      <c r="A413" s="75" t="s">
        <v>1680</v>
      </c>
      <c r="B413" s="45" t="s">
        <v>76</v>
      </c>
      <c r="C413" s="1" t="s">
        <v>1641</v>
      </c>
      <c r="D413" s="40" t="s">
        <v>1316</v>
      </c>
      <c r="E413" s="1" t="s">
        <v>1498</v>
      </c>
      <c r="F413" s="1" t="s">
        <v>1503</v>
      </c>
      <c r="G413" s="2">
        <v>1</v>
      </c>
      <c r="H413" s="2" t="s">
        <v>1330</v>
      </c>
      <c r="I413" s="1" t="s">
        <v>1331</v>
      </c>
      <c r="J413" s="11" t="s">
        <v>1504</v>
      </c>
      <c r="K413" s="65"/>
    </row>
    <row r="414" spans="1:11">
      <c r="A414" s="75" t="s">
        <v>1680</v>
      </c>
      <c r="B414" s="45" t="s">
        <v>76</v>
      </c>
      <c r="C414" s="1" t="s">
        <v>1641</v>
      </c>
      <c r="D414" s="40" t="s">
        <v>1316</v>
      </c>
      <c r="E414" s="1" t="s">
        <v>1498</v>
      </c>
      <c r="F414" s="1" t="s">
        <v>1505</v>
      </c>
      <c r="G414" s="2">
        <v>1</v>
      </c>
      <c r="H414" s="2" t="s">
        <v>1288</v>
      </c>
      <c r="I414" s="1" t="s">
        <v>1289</v>
      </c>
      <c r="J414" s="11" t="s">
        <v>1506</v>
      </c>
      <c r="K414" s="65"/>
    </row>
    <row r="415" spans="1:11">
      <c r="A415" s="75" t="s">
        <v>1680</v>
      </c>
      <c r="B415" s="47" t="s">
        <v>1450</v>
      </c>
      <c r="C415" s="47" t="s">
        <v>1642</v>
      </c>
      <c r="D415" s="47">
        <v>110205</v>
      </c>
      <c r="E415" s="47" t="s">
        <v>1498</v>
      </c>
      <c r="F415" s="47" t="s">
        <v>1499</v>
      </c>
      <c r="G415" s="47">
        <v>1</v>
      </c>
      <c r="H415" s="47" t="s">
        <v>1330</v>
      </c>
      <c r="I415" s="47" t="s">
        <v>1331</v>
      </c>
      <c r="J415" s="72" t="s">
        <v>1643</v>
      </c>
      <c r="K415" s="47"/>
    </row>
    <row r="416" spans="1:11">
      <c r="A416" s="75" t="s">
        <v>1680</v>
      </c>
      <c r="B416" s="47" t="s">
        <v>1450</v>
      </c>
      <c r="C416" s="47" t="s">
        <v>1642</v>
      </c>
      <c r="D416" s="47">
        <v>110205</v>
      </c>
      <c r="E416" s="47" t="s">
        <v>1498</v>
      </c>
      <c r="F416" s="47" t="s">
        <v>1501</v>
      </c>
      <c r="G416" s="47">
        <v>1</v>
      </c>
      <c r="H416" s="47" t="s">
        <v>1330</v>
      </c>
      <c r="I416" s="47" t="s">
        <v>1331</v>
      </c>
      <c r="J416" s="72" t="s">
        <v>1644</v>
      </c>
      <c r="K416" s="47"/>
    </row>
    <row r="417" spans="1:11">
      <c r="A417" s="75" t="s">
        <v>1680</v>
      </c>
      <c r="B417" s="47" t="s">
        <v>1450</v>
      </c>
      <c r="C417" s="47" t="s">
        <v>1642</v>
      </c>
      <c r="D417" s="47">
        <v>110205</v>
      </c>
      <c r="E417" s="47" t="s">
        <v>1498</v>
      </c>
      <c r="F417" s="47" t="s">
        <v>1503</v>
      </c>
      <c r="G417" s="47">
        <v>1</v>
      </c>
      <c r="H417" s="47" t="s">
        <v>1330</v>
      </c>
      <c r="I417" s="47" t="s">
        <v>1331</v>
      </c>
      <c r="J417" s="72" t="s">
        <v>1645</v>
      </c>
      <c r="K417" s="47"/>
    </row>
    <row r="418" spans="1:11">
      <c r="A418" s="75" t="s">
        <v>1680</v>
      </c>
      <c r="B418" s="47" t="s">
        <v>1450</v>
      </c>
      <c r="C418" s="47" t="s">
        <v>1642</v>
      </c>
      <c r="D418" s="47">
        <v>110205</v>
      </c>
      <c r="E418" s="47" t="s">
        <v>1498</v>
      </c>
      <c r="F418" s="47" t="s">
        <v>1505</v>
      </c>
      <c r="G418" s="47">
        <v>1</v>
      </c>
      <c r="H418" s="47" t="s">
        <v>1288</v>
      </c>
      <c r="I418" s="47" t="s">
        <v>1289</v>
      </c>
      <c r="J418" s="72" t="s">
        <v>1646</v>
      </c>
      <c r="K418" s="47"/>
    </row>
    <row r="419" spans="1:11">
      <c r="A419" s="75" t="s">
        <v>1680</v>
      </c>
      <c r="B419" s="45" t="s">
        <v>77</v>
      </c>
      <c r="C419" s="1" t="s">
        <v>1647</v>
      </c>
      <c r="D419" s="40">
        <v>110202</v>
      </c>
      <c r="E419" s="1" t="s">
        <v>1498</v>
      </c>
      <c r="F419" s="1" t="s">
        <v>1499</v>
      </c>
      <c r="G419" s="2">
        <v>1</v>
      </c>
      <c r="H419" s="2" t="s">
        <v>1330</v>
      </c>
      <c r="I419" s="1" t="s">
        <v>1331</v>
      </c>
      <c r="J419" s="11" t="s">
        <v>1500</v>
      </c>
      <c r="K419" s="65"/>
    </row>
    <row r="420" spans="1:11">
      <c r="A420" s="75" t="s">
        <v>1680</v>
      </c>
      <c r="B420" s="45" t="s">
        <v>77</v>
      </c>
      <c r="C420" s="1" t="s">
        <v>1647</v>
      </c>
      <c r="D420" s="40">
        <v>110202</v>
      </c>
      <c r="E420" s="1" t="s">
        <v>1498</v>
      </c>
      <c r="F420" s="1" t="s">
        <v>1501</v>
      </c>
      <c r="G420" s="2">
        <v>1</v>
      </c>
      <c r="H420" s="2" t="s">
        <v>1330</v>
      </c>
      <c r="I420" s="1" t="s">
        <v>1331</v>
      </c>
      <c r="J420" s="11" t="s">
        <v>1502</v>
      </c>
      <c r="K420" s="65"/>
    </row>
    <row r="421" spans="1:11">
      <c r="A421" s="75" t="s">
        <v>1680</v>
      </c>
      <c r="B421" s="45" t="s">
        <v>77</v>
      </c>
      <c r="C421" s="1" t="s">
        <v>1647</v>
      </c>
      <c r="D421" s="40">
        <v>110202</v>
      </c>
      <c r="E421" s="1" t="s">
        <v>1498</v>
      </c>
      <c r="F421" s="1" t="s">
        <v>1503</v>
      </c>
      <c r="G421" s="2">
        <v>1</v>
      </c>
      <c r="H421" s="2" t="s">
        <v>1330</v>
      </c>
      <c r="I421" s="1" t="s">
        <v>1331</v>
      </c>
      <c r="J421" s="11" t="s">
        <v>1504</v>
      </c>
      <c r="K421" s="65"/>
    </row>
    <row r="422" spans="1:11">
      <c r="A422" s="75" t="s">
        <v>1680</v>
      </c>
      <c r="B422" s="45" t="s">
        <v>77</v>
      </c>
      <c r="C422" s="1" t="s">
        <v>1647</v>
      </c>
      <c r="D422" s="40">
        <v>110202</v>
      </c>
      <c r="E422" s="1" t="s">
        <v>1498</v>
      </c>
      <c r="F422" s="1" t="s">
        <v>1505</v>
      </c>
      <c r="G422" s="2">
        <v>1</v>
      </c>
      <c r="H422" s="2" t="s">
        <v>1288</v>
      </c>
      <c r="I422" s="1" t="s">
        <v>1289</v>
      </c>
      <c r="J422" s="11" t="s">
        <v>1506</v>
      </c>
      <c r="K422" s="65"/>
    </row>
    <row r="423" spans="1:11">
      <c r="A423" s="75" t="s">
        <v>1680</v>
      </c>
      <c r="B423" s="44" t="s">
        <v>105</v>
      </c>
      <c r="C423" s="12" t="s">
        <v>1648</v>
      </c>
      <c r="D423" s="46" t="s">
        <v>1649</v>
      </c>
      <c r="E423" s="1" t="s">
        <v>1498</v>
      </c>
      <c r="F423" s="53" t="s">
        <v>1499</v>
      </c>
      <c r="G423" s="53">
        <v>1</v>
      </c>
      <c r="H423" s="53" t="s">
        <v>1330</v>
      </c>
      <c r="I423" s="53" t="s">
        <v>1331</v>
      </c>
      <c r="J423" s="11" t="s">
        <v>1500</v>
      </c>
      <c r="K423" s="45"/>
    </row>
    <row r="424" spans="1:11">
      <c r="A424" s="75" t="s">
        <v>1680</v>
      </c>
      <c r="B424" s="44" t="s">
        <v>105</v>
      </c>
      <c r="C424" s="12" t="s">
        <v>1648</v>
      </c>
      <c r="D424" s="46" t="s">
        <v>1649</v>
      </c>
      <c r="E424" s="1" t="s">
        <v>1498</v>
      </c>
      <c r="F424" s="1" t="s">
        <v>1501</v>
      </c>
      <c r="G424" s="53">
        <v>1</v>
      </c>
      <c r="H424" s="53" t="s">
        <v>1330</v>
      </c>
      <c r="I424" s="53" t="s">
        <v>1331</v>
      </c>
      <c r="J424" s="11" t="s">
        <v>1502</v>
      </c>
      <c r="K424" s="45"/>
    </row>
    <row r="425" spans="1:11">
      <c r="A425" s="75" t="s">
        <v>1680</v>
      </c>
      <c r="B425" s="44" t="s">
        <v>105</v>
      </c>
      <c r="C425" s="12" t="s">
        <v>1648</v>
      </c>
      <c r="D425" s="46" t="s">
        <v>1649</v>
      </c>
      <c r="E425" s="1" t="s">
        <v>1498</v>
      </c>
      <c r="F425" s="53" t="s">
        <v>1503</v>
      </c>
      <c r="G425" s="53">
        <v>1</v>
      </c>
      <c r="H425" s="53" t="s">
        <v>1330</v>
      </c>
      <c r="I425" s="53" t="s">
        <v>1331</v>
      </c>
      <c r="J425" s="11" t="s">
        <v>1504</v>
      </c>
      <c r="K425" s="45"/>
    </row>
    <row r="426" spans="1:11">
      <c r="A426" s="75" t="s">
        <v>1680</v>
      </c>
      <c r="B426" s="44" t="s">
        <v>105</v>
      </c>
      <c r="C426" s="12" t="s">
        <v>1648</v>
      </c>
      <c r="D426" s="46" t="s">
        <v>1649</v>
      </c>
      <c r="E426" s="1" t="s">
        <v>1498</v>
      </c>
      <c r="F426" s="1" t="s">
        <v>1505</v>
      </c>
      <c r="G426" s="53">
        <v>1</v>
      </c>
      <c r="H426" s="53" t="s">
        <v>1288</v>
      </c>
      <c r="I426" s="1" t="s">
        <v>1289</v>
      </c>
      <c r="J426" s="11" t="s">
        <v>1506</v>
      </c>
      <c r="K426" s="45"/>
    </row>
    <row r="427" spans="1:11">
      <c r="A427" s="75" t="s">
        <v>1680</v>
      </c>
      <c r="B427" s="54" t="s">
        <v>1650</v>
      </c>
      <c r="C427" s="55" t="s">
        <v>1651</v>
      </c>
      <c r="D427" s="54" t="s">
        <v>1652</v>
      </c>
      <c r="E427" s="55" t="s">
        <v>1538</v>
      </c>
      <c r="F427" s="55" t="s">
        <v>1539</v>
      </c>
      <c r="G427" s="56">
        <v>1</v>
      </c>
      <c r="H427" s="56" t="s">
        <v>1540</v>
      </c>
      <c r="I427" s="55" t="s">
        <v>1541</v>
      </c>
      <c r="J427" s="54" t="s">
        <v>1526</v>
      </c>
      <c r="K427" s="55"/>
    </row>
    <row r="428" spans="1:11">
      <c r="A428" s="75" t="s">
        <v>1680</v>
      </c>
      <c r="B428" s="54" t="s">
        <v>1650</v>
      </c>
      <c r="C428" s="55" t="s">
        <v>1651</v>
      </c>
      <c r="D428" s="54" t="s">
        <v>1652</v>
      </c>
      <c r="E428" s="55" t="s">
        <v>1538</v>
      </c>
      <c r="F428" s="55" t="s">
        <v>1542</v>
      </c>
      <c r="G428" s="56">
        <v>1</v>
      </c>
      <c r="H428" s="56" t="s">
        <v>1540</v>
      </c>
      <c r="I428" s="55" t="s">
        <v>1541</v>
      </c>
      <c r="J428" s="54" t="s">
        <v>1528</v>
      </c>
      <c r="K428" s="55"/>
    </row>
    <row r="429" spans="1:11">
      <c r="A429" s="75" t="s">
        <v>1680</v>
      </c>
      <c r="B429" s="54" t="s">
        <v>1650</v>
      </c>
      <c r="C429" s="55" t="s">
        <v>1651</v>
      </c>
      <c r="D429" s="54" t="s">
        <v>1652</v>
      </c>
      <c r="E429" s="55" t="s">
        <v>1538</v>
      </c>
      <c r="F429" s="55" t="s">
        <v>1543</v>
      </c>
      <c r="G429" s="56">
        <v>1</v>
      </c>
      <c r="H429" s="56" t="s">
        <v>1540</v>
      </c>
      <c r="I429" s="55" t="s">
        <v>1541</v>
      </c>
      <c r="J429" s="54" t="s">
        <v>1530</v>
      </c>
      <c r="K429" s="55"/>
    </row>
    <row r="430" spans="1:11">
      <c r="A430" s="75" t="s">
        <v>1680</v>
      </c>
      <c r="B430" s="54" t="s">
        <v>1650</v>
      </c>
      <c r="C430" s="55" t="s">
        <v>1651</v>
      </c>
      <c r="D430" s="54" t="s">
        <v>1652</v>
      </c>
      <c r="E430" s="55" t="s">
        <v>1538</v>
      </c>
      <c r="F430" s="55" t="s">
        <v>1544</v>
      </c>
      <c r="G430" s="56">
        <v>1</v>
      </c>
      <c r="H430" s="56" t="s">
        <v>1545</v>
      </c>
      <c r="I430" s="55" t="s">
        <v>1546</v>
      </c>
      <c r="J430" s="54" t="s">
        <v>1532</v>
      </c>
      <c r="K430" s="55"/>
    </row>
    <row r="431" spans="1:11">
      <c r="A431" s="75" t="s">
        <v>1680</v>
      </c>
      <c r="B431" s="54" t="s">
        <v>1653</v>
      </c>
      <c r="C431" s="55" t="s">
        <v>1654</v>
      </c>
      <c r="D431" s="54" t="s">
        <v>1655</v>
      </c>
      <c r="E431" s="55" t="s">
        <v>1538</v>
      </c>
      <c r="F431" s="55" t="s">
        <v>1539</v>
      </c>
      <c r="G431" s="56">
        <v>1</v>
      </c>
      <c r="H431" s="56" t="s">
        <v>1540</v>
      </c>
      <c r="I431" s="55" t="s">
        <v>1541</v>
      </c>
      <c r="J431" s="54" t="s">
        <v>1526</v>
      </c>
      <c r="K431" s="55"/>
    </row>
    <row r="432" spans="1:11">
      <c r="A432" s="75" t="s">
        <v>1680</v>
      </c>
      <c r="B432" s="54" t="s">
        <v>1653</v>
      </c>
      <c r="C432" s="55" t="s">
        <v>1654</v>
      </c>
      <c r="D432" s="54" t="s">
        <v>1655</v>
      </c>
      <c r="E432" s="55" t="s">
        <v>1538</v>
      </c>
      <c r="F432" s="55" t="s">
        <v>1542</v>
      </c>
      <c r="G432" s="56">
        <v>1</v>
      </c>
      <c r="H432" s="56" t="s">
        <v>1540</v>
      </c>
      <c r="I432" s="55" t="s">
        <v>1541</v>
      </c>
      <c r="J432" s="54" t="s">
        <v>1528</v>
      </c>
      <c r="K432" s="55"/>
    </row>
    <row r="433" spans="1:11">
      <c r="A433" s="75" t="s">
        <v>1680</v>
      </c>
      <c r="B433" s="54" t="s">
        <v>1653</v>
      </c>
      <c r="C433" s="55" t="s">
        <v>1654</v>
      </c>
      <c r="D433" s="54" t="s">
        <v>1655</v>
      </c>
      <c r="E433" s="55" t="s">
        <v>1538</v>
      </c>
      <c r="F433" s="55" t="s">
        <v>1543</v>
      </c>
      <c r="G433" s="56">
        <v>1</v>
      </c>
      <c r="H433" s="56" t="s">
        <v>1540</v>
      </c>
      <c r="I433" s="55" t="s">
        <v>1541</v>
      </c>
      <c r="J433" s="54" t="s">
        <v>1530</v>
      </c>
      <c r="K433" s="55"/>
    </row>
    <row r="434" spans="1:11">
      <c r="A434" s="75" t="s">
        <v>1680</v>
      </c>
      <c r="B434" s="54" t="s">
        <v>1653</v>
      </c>
      <c r="C434" s="55" t="s">
        <v>1654</v>
      </c>
      <c r="D434" s="54" t="s">
        <v>1655</v>
      </c>
      <c r="E434" s="55" t="s">
        <v>1538</v>
      </c>
      <c r="F434" s="55" t="s">
        <v>1544</v>
      </c>
      <c r="G434" s="56">
        <v>1</v>
      </c>
      <c r="H434" s="56" t="s">
        <v>1545</v>
      </c>
      <c r="I434" s="55" t="s">
        <v>1546</v>
      </c>
      <c r="J434" s="54" t="s">
        <v>1532</v>
      </c>
      <c r="K434" s="55"/>
    </row>
    <row r="435" spans="1:11">
      <c r="A435" s="75" t="s">
        <v>1680</v>
      </c>
      <c r="B435" s="45" t="s">
        <v>16</v>
      </c>
      <c r="C435" s="45" t="s">
        <v>17</v>
      </c>
      <c r="D435" s="40" t="s">
        <v>1656</v>
      </c>
      <c r="E435" s="1" t="s">
        <v>1524</v>
      </c>
      <c r="F435" s="1" t="s">
        <v>1525</v>
      </c>
      <c r="G435" s="2">
        <v>1</v>
      </c>
      <c r="H435" s="2" t="s">
        <v>1436</v>
      </c>
      <c r="I435" s="1" t="s">
        <v>1437</v>
      </c>
      <c r="J435" s="11" t="s">
        <v>1526</v>
      </c>
      <c r="K435" s="65"/>
    </row>
    <row r="436" spans="1:11">
      <c r="A436" s="75" t="s">
        <v>1680</v>
      </c>
      <c r="B436" s="45" t="s">
        <v>16</v>
      </c>
      <c r="C436" s="45" t="s">
        <v>17</v>
      </c>
      <c r="D436" s="40" t="s">
        <v>1656</v>
      </c>
      <c r="E436" s="1" t="s">
        <v>1524</v>
      </c>
      <c r="F436" s="1" t="s">
        <v>1527</v>
      </c>
      <c r="G436" s="2">
        <v>1</v>
      </c>
      <c r="H436" s="2" t="s">
        <v>1436</v>
      </c>
      <c r="I436" s="1" t="s">
        <v>1437</v>
      </c>
      <c r="J436" s="11" t="s">
        <v>1528</v>
      </c>
      <c r="K436" s="65"/>
    </row>
    <row r="437" spans="1:11">
      <c r="A437" s="75" t="s">
        <v>1680</v>
      </c>
      <c r="B437" s="45" t="s">
        <v>16</v>
      </c>
      <c r="C437" s="45" t="s">
        <v>17</v>
      </c>
      <c r="D437" s="40" t="s">
        <v>1656</v>
      </c>
      <c r="E437" s="1" t="s">
        <v>1524</v>
      </c>
      <c r="F437" s="1" t="s">
        <v>1529</v>
      </c>
      <c r="G437" s="2">
        <v>1</v>
      </c>
      <c r="H437" s="2" t="s">
        <v>1436</v>
      </c>
      <c r="I437" s="1" t="s">
        <v>1437</v>
      </c>
      <c r="J437" s="11" t="s">
        <v>1530</v>
      </c>
      <c r="K437" s="65"/>
    </row>
    <row r="438" spans="1:11">
      <c r="A438" s="75" t="s">
        <v>1680</v>
      </c>
      <c r="B438" s="45" t="s">
        <v>16</v>
      </c>
      <c r="C438" s="45" t="s">
        <v>17</v>
      </c>
      <c r="D438" s="40" t="s">
        <v>1656</v>
      </c>
      <c r="E438" s="1" t="s">
        <v>1524</v>
      </c>
      <c r="F438" s="1" t="s">
        <v>1531</v>
      </c>
      <c r="G438" s="2">
        <v>1</v>
      </c>
      <c r="H438" s="2" t="s">
        <v>1443</v>
      </c>
      <c r="I438" s="1" t="s">
        <v>1444</v>
      </c>
      <c r="J438" s="11" t="s">
        <v>1532</v>
      </c>
      <c r="K438" s="65"/>
    </row>
    <row r="439" spans="1:11">
      <c r="A439" s="75" t="s">
        <v>1680</v>
      </c>
      <c r="B439" s="17" t="s">
        <v>79</v>
      </c>
      <c r="C439" s="17" t="s">
        <v>80</v>
      </c>
      <c r="D439" s="10" t="s">
        <v>1657</v>
      </c>
      <c r="E439" s="1" t="s">
        <v>1524</v>
      </c>
      <c r="F439" s="1" t="s">
        <v>1658</v>
      </c>
      <c r="G439" s="2">
        <v>1</v>
      </c>
      <c r="H439" s="2" t="s">
        <v>1436</v>
      </c>
      <c r="I439" s="1" t="s">
        <v>1437</v>
      </c>
      <c r="J439" s="11" t="s">
        <v>1659</v>
      </c>
      <c r="K439" s="73"/>
    </row>
    <row r="440" spans="1:11">
      <c r="A440" s="75" t="s">
        <v>1680</v>
      </c>
      <c r="B440" s="17" t="s">
        <v>79</v>
      </c>
      <c r="C440" s="17" t="s">
        <v>80</v>
      </c>
      <c r="D440" s="10" t="s">
        <v>1657</v>
      </c>
      <c r="E440" s="1" t="s">
        <v>1524</v>
      </c>
      <c r="F440" s="1" t="s">
        <v>1527</v>
      </c>
      <c r="G440" s="2">
        <v>1</v>
      </c>
      <c r="H440" s="2" t="s">
        <v>1436</v>
      </c>
      <c r="I440" s="1" t="s">
        <v>1437</v>
      </c>
      <c r="J440" s="11" t="s">
        <v>1528</v>
      </c>
      <c r="K440" s="73"/>
    </row>
    <row r="441" spans="1:11">
      <c r="A441" s="75" t="s">
        <v>1680</v>
      </c>
      <c r="B441" s="17" t="s">
        <v>79</v>
      </c>
      <c r="C441" s="17" t="s">
        <v>80</v>
      </c>
      <c r="D441" s="10" t="s">
        <v>1657</v>
      </c>
      <c r="E441" s="1" t="s">
        <v>1524</v>
      </c>
      <c r="F441" s="1" t="s">
        <v>1529</v>
      </c>
      <c r="G441" s="2">
        <v>1</v>
      </c>
      <c r="H441" s="2" t="s">
        <v>1436</v>
      </c>
      <c r="I441" s="1" t="s">
        <v>1437</v>
      </c>
      <c r="J441" s="11" t="s">
        <v>1530</v>
      </c>
      <c r="K441" s="73"/>
    </row>
    <row r="442" spans="1:11">
      <c r="A442" s="75" t="s">
        <v>1680</v>
      </c>
      <c r="B442" s="17" t="s">
        <v>79</v>
      </c>
      <c r="C442" s="17" t="s">
        <v>80</v>
      </c>
      <c r="D442" s="10" t="s">
        <v>1657</v>
      </c>
      <c r="E442" s="1" t="s">
        <v>1524</v>
      </c>
      <c r="F442" s="1" t="s">
        <v>1531</v>
      </c>
      <c r="G442" s="2">
        <v>1</v>
      </c>
      <c r="H442" s="2" t="s">
        <v>1443</v>
      </c>
      <c r="I442" s="1" t="s">
        <v>1444</v>
      </c>
      <c r="J442" s="11" t="s">
        <v>1532</v>
      </c>
      <c r="K442" s="73"/>
    </row>
    <row r="443" spans="1:11">
      <c r="A443" s="75" t="s">
        <v>1680</v>
      </c>
      <c r="B443" s="54" t="s">
        <v>1660</v>
      </c>
      <c r="C443" s="55" t="s">
        <v>1661</v>
      </c>
      <c r="D443" s="54" t="s">
        <v>1662</v>
      </c>
      <c r="E443" s="55" t="s">
        <v>1599</v>
      </c>
      <c r="F443" s="55" t="s">
        <v>1663</v>
      </c>
      <c r="G443" s="56">
        <v>1</v>
      </c>
      <c r="H443" s="56" t="s">
        <v>1601</v>
      </c>
      <c r="I443" s="55" t="s">
        <v>1602</v>
      </c>
      <c r="J443" s="54" t="s">
        <v>1565</v>
      </c>
      <c r="K443" s="55"/>
    </row>
    <row r="444" spans="1:11">
      <c r="A444" s="75" t="s">
        <v>1680</v>
      </c>
      <c r="B444" s="54" t="s">
        <v>1664</v>
      </c>
      <c r="C444" s="55" t="s">
        <v>1661</v>
      </c>
      <c r="D444" s="54" t="s">
        <v>1662</v>
      </c>
      <c r="E444" s="55" t="s">
        <v>1599</v>
      </c>
      <c r="F444" s="55" t="s">
        <v>1600</v>
      </c>
      <c r="G444" s="56">
        <v>1</v>
      </c>
      <c r="H444" s="56" t="s">
        <v>1601</v>
      </c>
      <c r="I444" s="55" t="s">
        <v>1602</v>
      </c>
      <c r="J444" s="54" t="s">
        <v>1569</v>
      </c>
      <c r="K444" s="55"/>
    </row>
    <row r="445" spans="1:11">
      <c r="A445" s="75" t="s">
        <v>1680</v>
      </c>
      <c r="B445" s="54" t="s">
        <v>1664</v>
      </c>
      <c r="C445" s="55" t="s">
        <v>1661</v>
      </c>
      <c r="D445" s="54" t="s">
        <v>1662</v>
      </c>
      <c r="E445" s="55" t="s">
        <v>1599</v>
      </c>
      <c r="F445" s="55" t="s">
        <v>1605</v>
      </c>
      <c r="G445" s="56">
        <v>1</v>
      </c>
      <c r="H445" s="56" t="s">
        <v>1601</v>
      </c>
      <c r="I445" s="55" t="s">
        <v>1602</v>
      </c>
      <c r="J445" s="54" t="s">
        <v>1571</v>
      </c>
      <c r="K445" s="55"/>
    </row>
    <row r="446" spans="1:11">
      <c r="A446" s="75" t="s">
        <v>1680</v>
      </c>
      <c r="B446" s="54" t="s">
        <v>1664</v>
      </c>
      <c r="C446" s="55" t="s">
        <v>1661</v>
      </c>
      <c r="D446" s="54" t="s">
        <v>1662</v>
      </c>
      <c r="E446" s="55" t="s">
        <v>1599</v>
      </c>
      <c r="F446" s="55" t="s">
        <v>1606</v>
      </c>
      <c r="G446" s="56">
        <v>1</v>
      </c>
      <c r="H446" s="56" t="s">
        <v>1607</v>
      </c>
      <c r="I446" s="55" t="s">
        <v>1608</v>
      </c>
      <c r="J446" s="54" t="s">
        <v>1573</v>
      </c>
      <c r="K446" s="55"/>
    </row>
    <row r="447" spans="1:11">
      <c r="A447" s="75" t="s">
        <v>1680</v>
      </c>
      <c r="B447" s="48" t="s">
        <v>81</v>
      </c>
      <c r="C447" s="49" t="s">
        <v>1665</v>
      </c>
      <c r="D447" s="50">
        <v>110210</v>
      </c>
      <c r="E447" s="49" t="s">
        <v>1563</v>
      </c>
      <c r="F447" s="49" t="s">
        <v>1564</v>
      </c>
      <c r="G447" s="63">
        <v>1</v>
      </c>
      <c r="H447" s="63" t="s">
        <v>1462</v>
      </c>
      <c r="I447" s="49" t="s">
        <v>1463</v>
      </c>
      <c r="J447" s="11" t="s">
        <v>1565</v>
      </c>
      <c r="K447" s="74"/>
    </row>
    <row r="448" spans="1:11">
      <c r="A448" s="75" t="s">
        <v>1680</v>
      </c>
      <c r="B448" s="48" t="s">
        <v>81</v>
      </c>
      <c r="C448" s="49" t="s">
        <v>1665</v>
      </c>
      <c r="D448" s="50">
        <v>110210</v>
      </c>
      <c r="E448" s="49" t="s">
        <v>1563</v>
      </c>
      <c r="F448" s="49" t="s">
        <v>1568</v>
      </c>
      <c r="G448" s="63">
        <v>1</v>
      </c>
      <c r="H448" s="63" t="s">
        <v>1462</v>
      </c>
      <c r="I448" s="49" t="s">
        <v>1463</v>
      </c>
      <c r="J448" s="11" t="s">
        <v>1569</v>
      </c>
      <c r="K448" s="74"/>
    </row>
    <row r="449" spans="1:11">
      <c r="A449" s="75" t="s">
        <v>1680</v>
      </c>
      <c r="B449" s="48" t="s">
        <v>81</v>
      </c>
      <c r="C449" s="49" t="s">
        <v>1665</v>
      </c>
      <c r="D449" s="50">
        <v>110210</v>
      </c>
      <c r="E449" s="49" t="s">
        <v>1563</v>
      </c>
      <c r="F449" s="49" t="s">
        <v>1570</v>
      </c>
      <c r="G449" s="63">
        <v>1</v>
      </c>
      <c r="H449" s="63" t="s">
        <v>1462</v>
      </c>
      <c r="I449" s="49" t="s">
        <v>1463</v>
      </c>
      <c r="J449" s="11" t="s">
        <v>1571</v>
      </c>
      <c r="K449" s="74"/>
    </row>
    <row r="450" spans="1:11">
      <c r="A450" s="75" t="s">
        <v>1680</v>
      </c>
      <c r="B450" s="48" t="s">
        <v>81</v>
      </c>
      <c r="C450" s="49" t="s">
        <v>1665</v>
      </c>
      <c r="D450" s="50">
        <v>110210</v>
      </c>
      <c r="E450" s="49" t="s">
        <v>1563</v>
      </c>
      <c r="F450" s="49" t="s">
        <v>1572</v>
      </c>
      <c r="G450" s="63">
        <v>1</v>
      </c>
      <c r="H450" s="63" t="s">
        <v>1470</v>
      </c>
      <c r="I450" s="49" t="s">
        <v>1471</v>
      </c>
      <c r="J450" s="11" t="s">
        <v>1573</v>
      </c>
      <c r="K450" s="74"/>
    </row>
    <row r="451" spans="1:11">
      <c r="A451" s="75" t="s">
        <v>1680</v>
      </c>
      <c r="B451" s="54" t="s">
        <v>1666</v>
      </c>
      <c r="C451" s="55" t="s">
        <v>1667</v>
      </c>
      <c r="D451" s="54" t="s">
        <v>1668</v>
      </c>
      <c r="E451" s="55" t="s">
        <v>1599</v>
      </c>
      <c r="F451" s="55" t="s">
        <v>1663</v>
      </c>
      <c r="G451" s="56">
        <v>1</v>
      </c>
      <c r="H451" s="56" t="s">
        <v>1601</v>
      </c>
      <c r="I451" s="55" t="s">
        <v>1602</v>
      </c>
      <c r="J451" s="54" t="s">
        <v>1565</v>
      </c>
      <c r="K451" s="55"/>
    </row>
    <row r="452" spans="1:11">
      <c r="A452" s="75" t="s">
        <v>1680</v>
      </c>
      <c r="B452" s="54" t="s">
        <v>1666</v>
      </c>
      <c r="C452" s="55" t="s">
        <v>1667</v>
      </c>
      <c r="D452" s="54" t="s">
        <v>1668</v>
      </c>
      <c r="E452" s="55" t="s">
        <v>1599</v>
      </c>
      <c r="F452" s="55" t="s">
        <v>1600</v>
      </c>
      <c r="G452" s="56">
        <v>1</v>
      </c>
      <c r="H452" s="56" t="s">
        <v>1601</v>
      </c>
      <c r="I452" s="55" t="s">
        <v>1602</v>
      </c>
      <c r="J452" s="54" t="s">
        <v>1569</v>
      </c>
      <c r="K452" s="55"/>
    </row>
    <row r="453" spans="1:11">
      <c r="A453" s="75" t="s">
        <v>1680</v>
      </c>
      <c r="B453" s="54" t="s">
        <v>1666</v>
      </c>
      <c r="C453" s="55" t="s">
        <v>1667</v>
      </c>
      <c r="D453" s="54" t="s">
        <v>1668</v>
      </c>
      <c r="E453" s="55" t="s">
        <v>1599</v>
      </c>
      <c r="F453" s="55" t="s">
        <v>1605</v>
      </c>
      <c r="G453" s="56">
        <v>1</v>
      </c>
      <c r="H453" s="56" t="s">
        <v>1601</v>
      </c>
      <c r="I453" s="55" t="s">
        <v>1602</v>
      </c>
      <c r="J453" s="54" t="s">
        <v>1571</v>
      </c>
      <c r="K453" s="55"/>
    </row>
    <row r="454" spans="1:11">
      <c r="A454" s="75" t="s">
        <v>1680</v>
      </c>
      <c r="B454" s="54" t="s">
        <v>1666</v>
      </c>
      <c r="C454" s="55" t="s">
        <v>1667</v>
      </c>
      <c r="D454" s="54" t="s">
        <v>1668</v>
      </c>
      <c r="E454" s="55" t="s">
        <v>1599</v>
      </c>
      <c r="F454" s="55" t="s">
        <v>1606</v>
      </c>
      <c r="G454" s="56">
        <v>1</v>
      </c>
      <c r="H454" s="56" t="s">
        <v>1607</v>
      </c>
      <c r="I454" s="55" t="s">
        <v>1608</v>
      </c>
      <c r="J454" s="54" t="s">
        <v>1573</v>
      </c>
      <c r="K454" s="55"/>
    </row>
    <row r="455" spans="1:11">
      <c r="A455" s="75" t="s">
        <v>1680</v>
      </c>
      <c r="B455" s="1" t="s">
        <v>1669</v>
      </c>
      <c r="C455" s="1" t="s">
        <v>1670</v>
      </c>
      <c r="D455" s="9" t="s">
        <v>1671</v>
      </c>
      <c r="E455" s="1" t="s">
        <v>1524</v>
      </c>
      <c r="F455" s="1" t="s">
        <v>1525</v>
      </c>
      <c r="G455" s="2" t="s">
        <v>1435</v>
      </c>
      <c r="H455" s="2" t="s">
        <v>1436</v>
      </c>
      <c r="I455" s="1" t="s">
        <v>1437</v>
      </c>
      <c r="J455" s="11" t="s">
        <v>1526</v>
      </c>
      <c r="K455" s="45"/>
    </row>
    <row r="456" spans="1:11">
      <c r="A456" s="75" t="s">
        <v>1680</v>
      </c>
      <c r="B456" s="1" t="s">
        <v>1669</v>
      </c>
      <c r="C456" s="1" t="s">
        <v>1670</v>
      </c>
      <c r="D456" s="9" t="s">
        <v>1671</v>
      </c>
      <c r="E456" s="1" t="s">
        <v>1524</v>
      </c>
      <c r="F456" s="1" t="s">
        <v>1531</v>
      </c>
      <c r="G456" s="2">
        <v>1</v>
      </c>
      <c r="H456" s="2" t="s">
        <v>1443</v>
      </c>
      <c r="I456" s="1" t="s">
        <v>1444</v>
      </c>
      <c r="J456" s="11" t="s">
        <v>1532</v>
      </c>
      <c r="K456" s="45"/>
    </row>
    <row r="457" spans="1:11">
      <c r="A457" s="75" t="s">
        <v>1680</v>
      </c>
      <c r="B457" s="1" t="s">
        <v>1669</v>
      </c>
      <c r="C457" s="1" t="s">
        <v>1670</v>
      </c>
      <c r="D457" s="9" t="s">
        <v>1671</v>
      </c>
      <c r="E457" s="1" t="s">
        <v>1524</v>
      </c>
      <c r="F457" s="1" t="s">
        <v>1672</v>
      </c>
      <c r="G457" s="2" t="s">
        <v>1435</v>
      </c>
      <c r="H457" s="2" t="s">
        <v>1436</v>
      </c>
      <c r="I457" s="1" t="s">
        <v>1444</v>
      </c>
      <c r="J457" s="11" t="s">
        <v>1673</v>
      </c>
      <c r="K457" s="45"/>
    </row>
    <row r="458" spans="1:11">
      <c r="A458" s="75" t="s">
        <v>1680</v>
      </c>
      <c r="B458" s="1" t="s">
        <v>1669</v>
      </c>
      <c r="C458" s="1" t="s">
        <v>1670</v>
      </c>
      <c r="D458" s="9" t="s">
        <v>1671</v>
      </c>
      <c r="E458" s="1" t="s">
        <v>1524</v>
      </c>
      <c r="F458" s="1" t="s">
        <v>1674</v>
      </c>
      <c r="G458" s="2" t="s">
        <v>1435</v>
      </c>
      <c r="H458" s="2" t="s">
        <v>1675</v>
      </c>
      <c r="I458" s="1" t="s">
        <v>1437</v>
      </c>
      <c r="J458" s="11" t="s">
        <v>1676</v>
      </c>
      <c r="K458" s="45"/>
    </row>
    <row r="459" spans="1:11">
      <c r="A459" s="75" t="s">
        <v>1680</v>
      </c>
      <c r="B459" s="1" t="s">
        <v>1677</v>
      </c>
      <c r="C459" s="1" t="s">
        <v>1678</v>
      </c>
      <c r="D459" s="9" t="s">
        <v>1679</v>
      </c>
      <c r="E459" s="1" t="s">
        <v>1524</v>
      </c>
      <c r="F459" s="1" t="s">
        <v>1525</v>
      </c>
      <c r="G459" s="2">
        <v>1</v>
      </c>
      <c r="H459" s="2" t="s">
        <v>1436</v>
      </c>
      <c r="I459" s="1" t="s">
        <v>1437</v>
      </c>
      <c r="J459" s="11" t="s">
        <v>1526</v>
      </c>
      <c r="K459" s="65"/>
    </row>
    <row r="460" spans="1:11">
      <c r="A460" s="75" t="s">
        <v>1680</v>
      </c>
      <c r="B460" s="1" t="s">
        <v>1677</v>
      </c>
      <c r="C460" s="1" t="s">
        <v>1678</v>
      </c>
      <c r="D460" s="9" t="s">
        <v>1679</v>
      </c>
      <c r="E460" s="1" t="s">
        <v>1524</v>
      </c>
      <c r="F460" s="1" t="s">
        <v>1527</v>
      </c>
      <c r="G460" s="2">
        <v>1</v>
      </c>
      <c r="H460" s="2" t="s">
        <v>1436</v>
      </c>
      <c r="I460" s="1" t="s">
        <v>1437</v>
      </c>
      <c r="J460" s="11" t="s">
        <v>1528</v>
      </c>
      <c r="K460" s="65"/>
    </row>
    <row r="461" spans="1:11">
      <c r="A461" s="75" t="s">
        <v>1680</v>
      </c>
      <c r="B461" s="1" t="s">
        <v>1677</v>
      </c>
      <c r="C461" s="1" t="s">
        <v>1678</v>
      </c>
      <c r="D461" s="9" t="s">
        <v>1679</v>
      </c>
      <c r="E461" s="1" t="s">
        <v>1524</v>
      </c>
      <c r="F461" s="1" t="s">
        <v>1529</v>
      </c>
      <c r="G461" s="2">
        <v>1</v>
      </c>
      <c r="H461" s="2" t="s">
        <v>1436</v>
      </c>
      <c r="I461" s="1" t="s">
        <v>1437</v>
      </c>
      <c r="J461" s="11" t="s">
        <v>1530</v>
      </c>
      <c r="K461" s="65"/>
    </row>
    <row r="462" spans="1:11">
      <c r="A462" s="75" t="s">
        <v>1680</v>
      </c>
      <c r="B462" s="1" t="s">
        <v>1677</v>
      </c>
      <c r="C462" s="1" t="s">
        <v>1678</v>
      </c>
      <c r="D462" s="9" t="s">
        <v>1679</v>
      </c>
      <c r="E462" s="1" t="s">
        <v>1524</v>
      </c>
      <c r="F462" s="1" t="s">
        <v>1531</v>
      </c>
      <c r="G462" s="2">
        <v>1</v>
      </c>
      <c r="H462" s="2" t="s">
        <v>1443</v>
      </c>
      <c r="I462" s="1" t="s">
        <v>1444</v>
      </c>
      <c r="J462" s="11" t="s">
        <v>1532</v>
      </c>
      <c r="K462" s="65"/>
    </row>
  </sheetData>
  <phoneticPr fontId="1" type="noConversion"/>
  <dataValidations count="3">
    <dataValidation type="textLength" operator="lessThanOrEqual" allowBlank="1" showInputMessage="1" showErrorMessage="1" prompt="最多50个字符" sqref="F177">
      <formula1>50</formula1>
    </dataValidation>
    <dataValidation type="whole" allowBlank="1" showInputMessage="1" showErrorMessage="1" prompt="最多2个字符，只允许录入整数" sqref="G177:G181 G298:G304 G306:G309">
      <formula1>1</formula1>
      <formula2>99</formula2>
    </dataValidation>
    <dataValidation type="textLength" operator="lessThanOrEqual" allowBlank="1" showInputMessage="1" showErrorMessage="1" prompt="最多5个字符，只允许录入数字，小数点后面保留两位小数" sqref="H177:I177 H178:H180 I178:I181 H298:H305 I298 I300:I305 H306:I309">
      <formula1>5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函授2015级</vt:lpstr>
      <vt:lpstr>函授2016级</vt:lpstr>
      <vt:lpstr>函授2017级</vt:lpstr>
      <vt:lpstr>函授2018级</vt:lpstr>
      <vt:lpstr>函授2019级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2017-03-20T01:10:05Z</dcterms:created>
  <dcterms:modified xsi:type="dcterms:W3CDTF">2018-10-29T00:21:11Z</dcterms:modified>
</cp:coreProperties>
</file>